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905" yWindow="1905" windowWidth="21600" windowHeight="11385" tabRatio="659" firstSheet="1" activeTab="1"/>
  </bookViews>
  <sheets>
    <sheet name="Prázdný" sheetId="2" state="hidden" r:id="rId1"/>
    <sheet name="Výkaz výměr" sheetId="5" r:id="rId2"/>
  </sheets>
  <externalReferences>
    <externalReference r:id="rId5"/>
    <externalReference r:id="rId6"/>
  </externalReferences>
  <definedNames>
    <definedName name="_BPK1" localSheetId="1">#REF!</definedName>
    <definedName name="_BPK1">#REF!</definedName>
    <definedName name="_BPK2" localSheetId="1">#REF!</definedName>
    <definedName name="_BPK2">#REF!</definedName>
    <definedName name="_BPK3" localSheetId="1">#REF!</definedName>
    <definedName name="_BPK3">#REF!</definedName>
    <definedName name="_Dil01" localSheetId="1">#REF!</definedName>
    <definedName name="_Dil01">#REF!</definedName>
    <definedName name="_Dil02" localSheetId="1">#REF!</definedName>
    <definedName name="_Dil02">#REF!</definedName>
    <definedName name="_Dil03" localSheetId="1">#REF!</definedName>
    <definedName name="_Dil03">#REF!</definedName>
    <definedName name="_Dil04">'[1]04Rekapitulace'!$A$6</definedName>
    <definedName name="_Dil05" localSheetId="1">#REF!</definedName>
    <definedName name="_Dil05">#REF!</definedName>
    <definedName name="_Dil06" localSheetId="1">#REF!</definedName>
    <definedName name="_Dil06">#REF!</definedName>
    <definedName name="_Dil07" localSheetId="1">#REF!</definedName>
    <definedName name="_Dil07">#REF!</definedName>
    <definedName name="_Dil11" localSheetId="1">#REF!</definedName>
    <definedName name="_Dil11">#REF!</definedName>
    <definedName name="_Dil12" localSheetId="1">#REF!</definedName>
    <definedName name="_Dil12">#REF!</definedName>
    <definedName name="_Dil13" localSheetId="1">#REF!</definedName>
    <definedName name="_Dil13">#REF!</definedName>
    <definedName name="_HSV001" localSheetId="1">#REF!</definedName>
    <definedName name="_HSV001">#REF!</definedName>
    <definedName name="_HSV002" localSheetId="1">#REF!</definedName>
    <definedName name="_HSV002">#REF!</definedName>
    <definedName name="_HSV003" localSheetId="1">#REF!</definedName>
    <definedName name="_HSV003">#REF!</definedName>
    <definedName name="_HSV004" localSheetId="1">#REF!</definedName>
    <definedName name="_HSV004">#REF!</definedName>
    <definedName name="_HSV005" localSheetId="1">#REF!</definedName>
    <definedName name="_HSV005">#REF!</definedName>
    <definedName name="_HSV006" localSheetId="1">#REF!</definedName>
    <definedName name="_HSV006">#REF!</definedName>
    <definedName name="_HSV007" localSheetId="1">#REF!</definedName>
    <definedName name="_HSV007">#REF!</definedName>
    <definedName name="_HSV01" localSheetId="1">#REF!</definedName>
    <definedName name="_HSV01">#REF!</definedName>
    <definedName name="_HSV010" localSheetId="1">#REF!</definedName>
    <definedName name="_HSV010">#REF!</definedName>
    <definedName name="_HSV011" localSheetId="1">#REF!</definedName>
    <definedName name="_HSV011">#REF!</definedName>
    <definedName name="_HSV012" localSheetId="1">#REF!</definedName>
    <definedName name="_HSV012">#REF!</definedName>
    <definedName name="_HSV013" localSheetId="1">#REF!</definedName>
    <definedName name="_HSV013">#REF!</definedName>
    <definedName name="_HSV02" localSheetId="1">#REF!</definedName>
    <definedName name="_HSV02">#REF!</definedName>
    <definedName name="_HSV03" localSheetId="1">#REF!</definedName>
    <definedName name="_HSV03">#REF!</definedName>
    <definedName name="_HSV04">'[1]04Rekapitulace'!$E$10</definedName>
    <definedName name="_HSV05" localSheetId="1">#REF!</definedName>
    <definedName name="_HSV05">#REF!</definedName>
    <definedName name="_HSV06" localSheetId="1">#REF!</definedName>
    <definedName name="_HSV06">#REF!</definedName>
    <definedName name="_HSV07" localSheetId="1">#REF!</definedName>
    <definedName name="_HSV07">#REF!</definedName>
    <definedName name="_HSV10" localSheetId="1">#REF!</definedName>
    <definedName name="_HSV10">#REF!</definedName>
    <definedName name="_HSV11" localSheetId="1">#REF!</definedName>
    <definedName name="_HSV11">#REF!</definedName>
    <definedName name="_HSV12" localSheetId="1">#REF!</definedName>
    <definedName name="_HSV12">#REF!</definedName>
    <definedName name="_HSV13" localSheetId="1">#REF!</definedName>
    <definedName name="_HSV13">#REF!</definedName>
    <definedName name="_HZS001" localSheetId="1">#REF!</definedName>
    <definedName name="_HZS001">#REF!</definedName>
    <definedName name="_HZS002" localSheetId="1">#REF!</definedName>
    <definedName name="_HZS002">#REF!</definedName>
    <definedName name="_HZS003" localSheetId="1">#REF!</definedName>
    <definedName name="_HZS003">#REF!</definedName>
    <definedName name="_HZS004" localSheetId="1">#REF!</definedName>
    <definedName name="_HZS004">#REF!</definedName>
    <definedName name="_HZS005" localSheetId="1">#REF!</definedName>
    <definedName name="_HZS005">#REF!</definedName>
    <definedName name="_HZS006" localSheetId="1">#REF!</definedName>
    <definedName name="_HZS006">#REF!</definedName>
    <definedName name="_HZS007" localSheetId="1">#REF!</definedName>
    <definedName name="_HZS007">#REF!</definedName>
    <definedName name="_HZS01" localSheetId="1">#REF!</definedName>
    <definedName name="_HZS01">#REF!</definedName>
    <definedName name="_HZS010" localSheetId="1">#REF!</definedName>
    <definedName name="_HZS010">#REF!</definedName>
    <definedName name="_HZS011" localSheetId="1">#REF!</definedName>
    <definedName name="_HZS011">#REF!</definedName>
    <definedName name="_HZS012" localSheetId="1">#REF!</definedName>
    <definedName name="_HZS012">#REF!</definedName>
    <definedName name="_HZS013" localSheetId="1">#REF!</definedName>
    <definedName name="_HZS013">#REF!</definedName>
    <definedName name="_HZS02" localSheetId="1">#REF!</definedName>
    <definedName name="_HZS02">#REF!</definedName>
    <definedName name="_HZS03" localSheetId="1">#REF!</definedName>
    <definedName name="_HZS03">#REF!</definedName>
    <definedName name="_HZS04">'[1]04Rekapitulace'!$I$10</definedName>
    <definedName name="_HZS05" localSheetId="1">#REF!</definedName>
    <definedName name="_HZS05">#REF!</definedName>
    <definedName name="_HZS06" localSheetId="1">#REF!</definedName>
    <definedName name="_HZS06">#REF!</definedName>
    <definedName name="_HZS07" localSheetId="1">#REF!</definedName>
    <definedName name="_HZS07">#REF!</definedName>
    <definedName name="_HZS10" localSheetId="1">#REF!</definedName>
    <definedName name="_HZS10">#REF!</definedName>
    <definedName name="_HZS11" localSheetId="1">#REF!</definedName>
    <definedName name="_HZS11">#REF!</definedName>
    <definedName name="_HZS12" localSheetId="1">#REF!</definedName>
    <definedName name="_HZS12">#REF!</definedName>
    <definedName name="_HZS13" localSheetId="1">#REF!</definedName>
    <definedName name="_HZS13">#REF!</definedName>
    <definedName name="_MJ01" localSheetId="1">#REF!</definedName>
    <definedName name="_MJ01">#REF!</definedName>
    <definedName name="_MJ02" localSheetId="1">#REF!</definedName>
    <definedName name="_MJ02">#REF!</definedName>
    <definedName name="_MJ03" localSheetId="1">#REF!</definedName>
    <definedName name="_MJ03">#REF!</definedName>
    <definedName name="_MJ04" localSheetId="1">#REF!</definedName>
    <definedName name="_MJ04">#REF!</definedName>
    <definedName name="_MJ05">'[2]05Krycí list'!$G$4</definedName>
    <definedName name="_MJ06" localSheetId="1">#REF!</definedName>
    <definedName name="_MJ06">#REF!</definedName>
    <definedName name="_MJ07" localSheetId="1">#REF!</definedName>
    <definedName name="_MJ07">#REF!</definedName>
    <definedName name="_MJ10" localSheetId="1">#REF!</definedName>
    <definedName name="_MJ10">#REF!</definedName>
    <definedName name="_MJ11" localSheetId="1">#REF!</definedName>
    <definedName name="_MJ11">#REF!</definedName>
    <definedName name="_MJ12" localSheetId="1">#REF!</definedName>
    <definedName name="_MJ12">#REF!</definedName>
    <definedName name="_MJ13" localSheetId="1">#REF!</definedName>
    <definedName name="_MJ13">#REF!</definedName>
    <definedName name="_PCV005" localSheetId="1">#REF!</definedName>
    <definedName name="_PCV005">#REF!</definedName>
    <definedName name="_PSV001" localSheetId="1">#REF!</definedName>
    <definedName name="_PSV001">#REF!</definedName>
    <definedName name="_PSV002" localSheetId="1">#REF!</definedName>
    <definedName name="_PSV002">#REF!</definedName>
    <definedName name="_PSV003" localSheetId="1">#REF!</definedName>
    <definedName name="_PSV003">#REF!</definedName>
    <definedName name="_PSV004" localSheetId="1">#REF!</definedName>
    <definedName name="_PSV004">#REF!</definedName>
    <definedName name="_PSV006" localSheetId="1">#REF!</definedName>
    <definedName name="_PSV006">#REF!</definedName>
    <definedName name="_PSV007" localSheetId="1">#REF!</definedName>
    <definedName name="_PSV007">#REF!</definedName>
    <definedName name="_PSV01" localSheetId="1">#REF!</definedName>
    <definedName name="_PSV01">#REF!</definedName>
    <definedName name="_PSV010" localSheetId="1">#REF!</definedName>
    <definedName name="_PSV010">#REF!</definedName>
    <definedName name="_PSV011" localSheetId="1">#REF!</definedName>
    <definedName name="_PSV011">#REF!</definedName>
    <definedName name="_PSV012" localSheetId="1">#REF!</definedName>
    <definedName name="_PSV012">#REF!</definedName>
    <definedName name="_PSV013" localSheetId="1">#REF!</definedName>
    <definedName name="_PSV013">#REF!</definedName>
    <definedName name="_PSV02" localSheetId="1">#REF!</definedName>
    <definedName name="_PSV02">#REF!</definedName>
    <definedName name="_PSV03" localSheetId="1">#REF!</definedName>
    <definedName name="_PSV03">#REF!</definedName>
    <definedName name="_PSV04">'[1]04Rekapitulace'!$F$10</definedName>
    <definedName name="_PSV05" localSheetId="1">#REF!</definedName>
    <definedName name="_PSV05">#REF!</definedName>
    <definedName name="_PSV06" localSheetId="1">#REF!</definedName>
    <definedName name="_PSV06">#REF!</definedName>
    <definedName name="_PSV07" localSheetId="1">#REF!</definedName>
    <definedName name="_PSV07">#REF!</definedName>
    <definedName name="_PSV10" localSheetId="1">#REF!</definedName>
    <definedName name="_PSV10">#REF!</definedName>
    <definedName name="_PSV11" localSheetId="1">#REF!</definedName>
    <definedName name="_PSV11">#REF!</definedName>
    <definedName name="_PSV12" localSheetId="1">#REF!</definedName>
    <definedName name="_PSV12">#REF!</definedName>
    <definedName name="_PSV13" localSheetId="1">#REF!</definedName>
    <definedName name="_PSV13">#REF!</definedName>
    <definedName name="_so001" localSheetId="1">#REF!</definedName>
    <definedName name="_so001">#REF!</definedName>
    <definedName name="_so1" localSheetId="1">#REF!</definedName>
    <definedName name="_so1">#REF!</definedName>
    <definedName name="_Typ01" localSheetId="1">#REF!</definedName>
    <definedName name="_Typ01">#REF!</definedName>
    <definedName name="_Typ02" localSheetId="1">#REF!</definedName>
    <definedName name="_Typ02">#REF!</definedName>
    <definedName name="_Typ03" localSheetId="1">#REF!</definedName>
    <definedName name="_Typ03">#REF!</definedName>
    <definedName name="_Typ04" localSheetId="1">#REF!</definedName>
    <definedName name="_Typ04">#REF!</definedName>
    <definedName name="_Typ05" localSheetId="1">#REF!</definedName>
    <definedName name="_Typ05">#REF!</definedName>
    <definedName name="_Typ06" localSheetId="1">#REF!</definedName>
    <definedName name="_Typ06">#REF!</definedName>
    <definedName name="_Typ10" localSheetId="1">#REF!</definedName>
    <definedName name="_Typ10">#REF!</definedName>
    <definedName name="_Typ11" localSheetId="1">#REF!</definedName>
    <definedName name="_Typ11">#REF!</definedName>
    <definedName name="_Typ12" localSheetId="1">#REF!</definedName>
    <definedName name="_Typ12">#REF!</definedName>
    <definedName name="_Typ13" localSheetId="1">#REF!</definedName>
    <definedName name="_Typ13">#REF!</definedName>
    <definedName name="_VRN01" localSheetId="1">#REF!</definedName>
    <definedName name="_VRN01">#REF!</definedName>
    <definedName name="_VRN02" localSheetId="1">#REF!</definedName>
    <definedName name="_VRN02">#REF!</definedName>
    <definedName name="_VRN03" localSheetId="1">#REF!</definedName>
    <definedName name="_VRN03">#REF!</definedName>
    <definedName name="_VRN04">'[1]04Rekapitulace'!$H$17</definedName>
    <definedName name="_VRN05" localSheetId="1">#REF!</definedName>
    <definedName name="_VRN05">#REF!</definedName>
    <definedName name="_VRN06" localSheetId="1">#REF!</definedName>
    <definedName name="_VRN06">#REF!</definedName>
    <definedName name="_VRN07" localSheetId="1">#REF!</definedName>
    <definedName name="_VRN07">#REF!</definedName>
    <definedName name="_VRN10" localSheetId="1">#REF!</definedName>
    <definedName name="_VRN10">#REF!</definedName>
    <definedName name="_VRN11" localSheetId="1">#REF!</definedName>
    <definedName name="_VRN11">#REF!</definedName>
    <definedName name="_VRN12" localSheetId="1">#REF!</definedName>
    <definedName name="_VRN12">#REF!</definedName>
    <definedName name="_VRN13" localSheetId="1">#REF!</definedName>
    <definedName name="_VRN13">#REF!</definedName>
    <definedName name="cisloobjektu" localSheetId="1">#REF!</definedName>
    <definedName name="cisloobjektu">#REF!</definedName>
    <definedName name="cisloobjektu02" localSheetId="1">#REF!</definedName>
    <definedName name="cisloobjektu02">#REF!</definedName>
    <definedName name="cisloobjektu03" localSheetId="1">#REF!</definedName>
    <definedName name="cisloobjektu03">#REF!</definedName>
    <definedName name="cisloobjektu04" localSheetId="1">#REF!</definedName>
    <definedName name="cisloobjektu04">#REF!</definedName>
    <definedName name="cisloobjektu05">'[2]05Krycí list'!$A$4</definedName>
    <definedName name="cisloobjektu07" localSheetId="1">#REF!</definedName>
    <definedName name="cisloobjektu07">#REF!</definedName>
    <definedName name="cisloobjektu10" localSheetId="1">#REF!</definedName>
    <definedName name="cisloobjektu10">#REF!</definedName>
    <definedName name="cisloobjektu11" localSheetId="1">#REF!</definedName>
    <definedName name="cisloobjektu11">#REF!</definedName>
    <definedName name="cisloobjektu12" localSheetId="1">#REF!</definedName>
    <definedName name="cisloobjektu12">#REF!</definedName>
    <definedName name="cisloobjektu13" localSheetId="1">#REF!</definedName>
    <definedName name="cisloobjektu13">#REF!</definedName>
    <definedName name="cislostavby" localSheetId="1">#REF!</definedName>
    <definedName name="cislostavby">#REF!</definedName>
    <definedName name="cislostavby02" localSheetId="1">#REF!</definedName>
    <definedName name="cislostavby02">#REF!</definedName>
    <definedName name="cislostavby03" localSheetId="1">#REF!</definedName>
    <definedName name="cislostavby03">#REF!</definedName>
    <definedName name="cislostavby04" localSheetId="1">#REF!</definedName>
    <definedName name="cislostavby04">#REF!</definedName>
    <definedName name="cislostavby05">'[2]05Krycí list'!$A$6</definedName>
    <definedName name="cislostavby06" localSheetId="1">#REF!</definedName>
    <definedName name="cislostavby06">#REF!</definedName>
    <definedName name="cislostavby07" localSheetId="1">#REF!</definedName>
    <definedName name="cislostavby07">#REF!</definedName>
    <definedName name="cislostavby10" localSheetId="1">#REF!</definedName>
    <definedName name="cislostavby10">#REF!</definedName>
    <definedName name="cislostavby11" localSheetId="1">#REF!</definedName>
    <definedName name="cislostavby11">#REF!</definedName>
    <definedName name="cislostavby12" localSheetId="1">#REF!</definedName>
    <definedName name="cislostavby12">#REF!</definedName>
    <definedName name="cislostavby13" localSheetId="1">#REF!</definedName>
    <definedName name="cislostavby13">#REF!</definedName>
    <definedName name="Dadavka004" localSheetId="1">#REF!</definedName>
    <definedName name="Dadavka004">#REF!</definedName>
    <definedName name="Dadavka006" localSheetId="1">#REF!</definedName>
    <definedName name="Dadavka006">#REF!</definedName>
    <definedName name="Datum" localSheetId="1">#REF!</definedName>
    <definedName name="Datum">#REF!</definedName>
    <definedName name="datum01" localSheetId="1">#REF!</definedName>
    <definedName name="datum01">#REF!</definedName>
    <definedName name="Datum03" localSheetId="1">#REF!</definedName>
    <definedName name="Datum03">#REF!</definedName>
    <definedName name="Datum04" localSheetId="1">#REF!</definedName>
    <definedName name="Datum04">#REF!</definedName>
    <definedName name="Datum05">'[2]05Krycí list'!$B$26</definedName>
    <definedName name="Datum06" localSheetId="1">#REF!</definedName>
    <definedName name="Datum06">#REF!</definedName>
    <definedName name="Datum07" localSheetId="1">#REF!</definedName>
    <definedName name="Datum07">#REF!</definedName>
    <definedName name="Datum10" localSheetId="1">#REF!</definedName>
    <definedName name="Datum10">#REF!</definedName>
    <definedName name="Datum11" localSheetId="1">#REF!</definedName>
    <definedName name="Datum11">#REF!</definedName>
    <definedName name="Datum12" localSheetId="1">#REF!</definedName>
    <definedName name="Datum12">#REF!</definedName>
    <definedName name="Datum13" localSheetId="1">#REF!</definedName>
    <definedName name="Datum13">#REF!</definedName>
    <definedName name="Dil" localSheetId="1">#REF!</definedName>
    <definedName name="Dil">#REF!</definedName>
    <definedName name="Díl10" localSheetId="1">#REF!</definedName>
    <definedName name="Díl10">#REF!</definedName>
    <definedName name="Dodavaka005" localSheetId="1">#REF!</definedName>
    <definedName name="Dodavaka005">#REF!</definedName>
    <definedName name="Dodavaka03" localSheetId="1">#REF!</definedName>
    <definedName name="Dodavaka03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Dodávka001" localSheetId="1">#REF!</definedName>
    <definedName name="Dodávka001">#REF!</definedName>
    <definedName name="Dodavka002" localSheetId="1">#REF!</definedName>
    <definedName name="Dodavka002">#REF!</definedName>
    <definedName name="Dodavka007" localSheetId="1">#REF!</definedName>
    <definedName name="Dodavka007">#REF!</definedName>
    <definedName name="Dodavka01" localSheetId="1">#REF!</definedName>
    <definedName name="Dodavka01">#REF!</definedName>
    <definedName name="Dodavka010" localSheetId="1">#REF!</definedName>
    <definedName name="Dodavka010">#REF!</definedName>
    <definedName name="Dodavka011" localSheetId="1">#REF!</definedName>
    <definedName name="Dodavka011">#REF!</definedName>
    <definedName name="Dodavka012" localSheetId="1">#REF!</definedName>
    <definedName name="Dodavka012">#REF!</definedName>
    <definedName name="Dodavka013" localSheetId="1">#REF!</definedName>
    <definedName name="Dodavka013">#REF!</definedName>
    <definedName name="Dodavka02" localSheetId="1">#REF!</definedName>
    <definedName name="Dodavka02">#REF!</definedName>
    <definedName name="Dodavka04">'[1]04Rekapitulace'!$G$10</definedName>
    <definedName name="Dodavka05" localSheetId="1">#REF!</definedName>
    <definedName name="Dodavka05">#REF!</definedName>
    <definedName name="Dodavka06" localSheetId="1">#REF!</definedName>
    <definedName name="Dodavka06">#REF!</definedName>
    <definedName name="Dodavka07" localSheetId="1">#REF!</definedName>
    <definedName name="Dodavka07">#REF!</definedName>
    <definedName name="Dodavka10" localSheetId="1">#REF!</definedName>
    <definedName name="Dodavka10">#REF!</definedName>
    <definedName name="Dodavka11" localSheetId="1">#REF!</definedName>
    <definedName name="Dodavka11">#REF!</definedName>
    <definedName name="Dodavka12" localSheetId="1">#REF!</definedName>
    <definedName name="Dodavka12">#REF!</definedName>
    <definedName name="Dodavka13" localSheetId="1">#REF!</definedName>
    <definedName name="Dodavka13">#REF!</definedName>
    <definedName name="Excel_BuiltIn_Print_Area_1" localSheetId="1">#REF!</definedName>
    <definedName name="Excel_BuiltIn_Print_Area_1">#REF!</definedName>
    <definedName name="Excel_BuiltIn_Print_Area_10" localSheetId="1">#REF!</definedName>
    <definedName name="Excel_BuiltIn_Print_Area_10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4" localSheetId="1">#REF!</definedName>
    <definedName name="Excel_BuiltIn_Print_Area_4">#REF!</definedName>
    <definedName name="Excel_BuiltIn_Print_Area_5" localSheetId="1">#REF!</definedName>
    <definedName name="Excel_BuiltIn_Print_Area_5">#REF!</definedName>
    <definedName name="Excel_BuiltIn_Print_Area_6" localSheetId="1">#REF!</definedName>
    <definedName name="Excel_BuiltIn_Print_Area_6">#REF!</definedName>
    <definedName name="Excel_BuiltIn_Print_Area_7" localSheetId="1">#REF!</definedName>
    <definedName name="Excel_BuiltIn_Print_Area_7">#REF!</definedName>
    <definedName name="Excel_BuiltIn_Print_Area_8" localSheetId="1">#REF!</definedName>
    <definedName name="Excel_BuiltIn_Print_Area_8">#REF!</definedName>
    <definedName name="Excel_BuiltIn_Print_Area_9" localSheetId="1">#REF!</definedName>
    <definedName name="Excel_BuiltIn_Print_Area_9">#REF!</definedName>
    <definedName name="Excel_BuiltIn_Print_Titles" localSheetId="1">#REF!</definedName>
    <definedName name="Excel_BuiltIn_Print_Titles">#REF!</definedName>
    <definedName name="Excel_BuiltIn_Print_Titles_1" localSheetId="1">#REF!</definedName>
    <definedName name="Excel_BuiltIn_Print_Titles_1">#REF!</definedName>
    <definedName name="Excel_BuiltIn_Print_Titles_10" localSheetId="1">#REF!</definedName>
    <definedName name="Excel_BuiltIn_Print_Titles_10">#REF!</definedName>
    <definedName name="Excel_BuiltIn_Print_Titles_11" localSheetId="1">#REF!</definedName>
    <definedName name="Excel_BuiltIn_Print_Titles_11">#REF!</definedName>
    <definedName name="Excel_BuiltIn_Print_Titles_12" localSheetId="1">#REF!</definedName>
    <definedName name="Excel_BuiltIn_Print_Titles_12">#REF!</definedName>
    <definedName name="Excel_BuiltIn_Print_Titles_13" localSheetId="1">#REF!</definedName>
    <definedName name="Excel_BuiltIn_Print_Titles_13">#REF!</definedName>
    <definedName name="Excel_BuiltIn_Print_Titles_14" localSheetId="1">#REF!</definedName>
    <definedName name="Excel_BuiltIn_Print_Titles_14">#REF!</definedName>
    <definedName name="Excel_BuiltIn_Print_Titles_15" localSheetId="1">#REF!</definedName>
    <definedName name="Excel_BuiltIn_Print_Titles_15">#REF!</definedName>
    <definedName name="Excel_BuiltIn_Print_Titles_16" localSheetId="1">#REF!</definedName>
    <definedName name="Excel_BuiltIn_Print_Titles_16">#REF!</definedName>
    <definedName name="Excel_BuiltIn_Print_Titles_17" localSheetId="1">#REF!</definedName>
    <definedName name="Excel_BuiltIn_Print_Titles_17">#REF!</definedName>
    <definedName name="Excel_BuiltIn_Print_Titles_18" localSheetId="1">#REF!</definedName>
    <definedName name="Excel_BuiltIn_Print_Titles_18">#REF!</definedName>
    <definedName name="Excel_BuiltIn_Print_Titles_2" localSheetId="1">#REF!</definedName>
    <definedName name="Excel_BuiltIn_Print_Titles_2">#REF!</definedName>
    <definedName name="Excel_BuiltIn_Print_Titles_3" localSheetId="1">#REF!</definedName>
    <definedName name="Excel_BuiltIn_Print_Titles_3">#REF!</definedName>
    <definedName name="Excel_BuiltIn_Print_Titles_4" localSheetId="1">#REF!</definedName>
    <definedName name="Excel_BuiltIn_Print_Titles_4">#REF!</definedName>
    <definedName name="Excel_BuiltIn_Print_Titles_5" localSheetId="1">#REF!</definedName>
    <definedName name="Excel_BuiltIn_Print_Titles_5">#REF!</definedName>
    <definedName name="Excel_BuiltIn_Print_Titles_6" localSheetId="1">#REF!</definedName>
    <definedName name="Excel_BuiltIn_Print_Titles_6">#REF!</definedName>
    <definedName name="Excel_BuiltIn_Print_Titles_7" localSheetId="1">#REF!</definedName>
    <definedName name="Excel_BuiltIn_Print_Titles_7">#REF!</definedName>
    <definedName name="Excel_BuiltIn_Print_Titles_8" localSheetId="1">#REF!</definedName>
    <definedName name="Excel_BuiltIn_Print_Titles_8">#REF!</definedName>
    <definedName name="Excel_BuiltIn_Print_Titles_9" localSheetId="1">#REF!</definedName>
    <definedName name="Excel_BuiltIn_Print_Titles_9">#REF!</definedName>
    <definedName name="HSV" localSheetId="1">#REF!</definedName>
    <definedName name="HSV">#REF!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SO" localSheetId="1">#REF!</definedName>
    <definedName name="JKSO">#REF!</definedName>
    <definedName name="JKSO01" localSheetId="1">#REF!</definedName>
    <definedName name="JKSO01">#REF!</definedName>
    <definedName name="JKSO02" localSheetId="1">#REF!</definedName>
    <definedName name="JKSO02">#REF!</definedName>
    <definedName name="JKSO03" localSheetId="1">#REF!</definedName>
    <definedName name="JKSO03">#REF!</definedName>
    <definedName name="JKSO04" localSheetId="1">#REF!</definedName>
    <definedName name="JKSO04">#REF!</definedName>
    <definedName name="JKSO05">'[2]05Krycí list'!$F$4</definedName>
    <definedName name="JKSO06" localSheetId="1">#REF!</definedName>
    <definedName name="JKSO06">#REF!</definedName>
    <definedName name="JKSO07" localSheetId="1">#REF!</definedName>
    <definedName name="JKSO07">#REF!</definedName>
    <definedName name="JKSO10" localSheetId="1">#REF!</definedName>
    <definedName name="JKSO10">#REF!</definedName>
    <definedName name="JKSO11" localSheetId="1">#REF!</definedName>
    <definedName name="JKSO11">#REF!</definedName>
    <definedName name="JKSO13" localSheetId="1">#REF!</definedName>
    <definedName name="JKSO13">#REF!</definedName>
    <definedName name="JoupecJC01" localSheetId="1">#REF!</definedName>
    <definedName name="JoupecJC01">#REF!</definedName>
    <definedName name="MJ" localSheetId="1">#REF!</definedName>
    <definedName name="MJ">#REF!</definedName>
    <definedName name="Mont" localSheetId="1">#REF!</definedName>
    <definedName name="Mont">#REF!</definedName>
    <definedName name="Mont01" localSheetId="1">#REF!</definedName>
    <definedName name="Mont01">#REF!</definedName>
    <definedName name="Mont02" localSheetId="1">#REF!</definedName>
    <definedName name="Mont02">#REF!</definedName>
    <definedName name="Mont03" localSheetId="1">#REF!</definedName>
    <definedName name="Mont03">#REF!</definedName>
    <definedName name="Mont04">'[1]04Rekapitulace'!$H$10</definedName>
    <definedName name="Mont06" localSheetId="1">#REF!</definedName>
    <definedName name="Mont06">#REF!</definedName>
    <definedName name="Mont07" localSheetId="1">#REF!</definedName>
    <definedName name="Mont07">#REF!</definedName>
    <definedName name="Mont10" localSheetId="1">#REF!</definedName>
    <definedName name="Mont10">#REF!</definedName>
    <definedName name="Mont11" localSheetId="1">#REF!</definedName>
    <definedName name="Mont11">#REF!</definedName>
    <definedName name="Mont12" localSheetId="1">#REF!</definedName>
    <definedName name="Mont12">#REF!</definedName>
    <definedName name="Mont13" localSheetId="1">#REF!</definedName>
    <definedName name="Mont13">#REF!</definedName>
    <definedName name="Montaz0" localSheetId="1">#REF!</definedName>
    <definedName name="Montaz0">#REF!</definedName>
    <definedName name="Montaz003" localSheetId="1">#REF!</definedName>
    <definedName name="Montaz003">#REF!</definedName>
    <definedName name="MOntaz004" localSheetId="1">#REF!</definedName>
    <definedName name="MOntaz004">#REF!</definedName>
    <definedName name="Montaz005" localSheetId="1">#REF!</definedName>
    <definedName name="Montaz005">#REF!</definedName>
    <definedName name="Montaz007" localSheetId="1">#REF!</definedName>
    <definedName name="Montaz007">#REF!</definedName>
    <definedName name="Montaz01" localSheetId="1">#REF!</definedName>
    <definedName name="Montaz01">#REF!</definedName>
    <definedName name="Montaz010" localSheetId="1">#REF!</definedName>
    <definedName name="Montaz010">#REF!</definedName>
    <definedName name="Montaz011" localSheetId="1">#REF!</definedName>
    <definedName name="Montaz011">#REF!</definedName>
    <definedName name="Montaz012" localSheetId="1">#REF!</definedName>
    <definedName name="Montaz012">#REF!</definedName>
    <definedName name="Montaz013" localSheetId="1">#REF!</definedName>
    <definedName name="Montaz013">#REF!</definedName>
    <definedName name="Montaz02" localSheetId="1">#REF!</definedName>
    <definedName name="Montaz02">#REF!</definedName>
    <definedName name="Montaz06" localSheetId="1">#REF!</definedName>
    <definedName name="Montaz06">#REF!</definedName>
    <definedName name="Název0bjektu01" localSheetId="1">#REF!</definedName>
    <definedName name="Název0bjektu01">#REF!</definedName>
    <definedName name="NazevDilu" localSheetId="1">#REF!</definedName>
    <definedName name="NazevDilu">#REF!</definedName>
    <definedName name="NazevDilu0" localSheetId="1">#REF!</definedName>
    <definedName name="NazevDilu0">#REF!</definedName>
    <definedName name="NázevDílu01" localSheetId="1">#REF!</definedName>
    <definedName name="NázevDílu01">#REF!</definedName>
    <definedName name="NazevDilu02" localSheetId="1">#REF!</definedName>
    <definedName name="NazevDilu02">#REF!</definedName>
    <definedName name="NazevDilu03" localSheetId="1">#REF!</definedName>
    <definedName name="NazevDilu03">#REF!</definedName>
    <definedName name="NazevDilu04">'[1]04Rekapitulace'!$B$6</definedName>
    <definedName name="NazevDilu05" localSheetId="1">#REF!</definedName>
    <definedName name="NazevDilu05">#REF!</definedName>
    <definedName name="NazevDilu06" localSheetId="1">#REF!</definedName>
    <definedName name="NazevDilu06">#REF!</definedName>
    <definedName name="NazevDilu10" localSheetId="1">#REF!</definedName>
    <definedName name="NazevDilu10">#REF!</definedName>
    <definedName name="NazevDilu11" localSheetId="1">#REF!</definedName>
    <definedName name="NazevDilu11">#REF!</definedName>
    <definedName name="NazevDilu12" localSheetId="1">#REF!</definedName>
    <definedName name="NazevDilu12">#REF!</definedName>
    <definedName name="NazevDilu13" localSheetId="1">#REF!</definedName>
    <definedName name="NazevDilu13">#REF!</definedName>
    <definedName name="nazevobjektu" localSheetId="1">#REF!</definedName>
    <definedName name="nazevobjektu">#REF!</definedName>
    <definedName name="nazevobjektu02" localSheetId="1">#REF!</definedName>
    <definedName name="nazevobjektu02">#REF!</definedName>
    <definedName name="nazevobjektu03" localSheetId="1">#REF!</definedName>
    <definedName name="nazevobjektu03">#REF!</definedName>
    <definedName name="nazevobjektu04" localSheetId="1">#REF!</definedName>
    <definedName name="nazevobjektu04">#REF!</definedName>
    <definedName name="nazevobjektu05">'[2]05Krycí list'!$C$4</definedName>
    <definedName name="nazevobjektu06" localSheetId="1">#REF!</definedName>
    <definedName name="nazevobjektu06">#REF!</definedName>
    <definedName name="nazevobjektu07" localSheetId="1">#REF!</definedName>
    <definedName name="nazevobjektu07">#REF!</definedName>
    <definedName name="nazevobjektu10" localSheetId="1">#REF!</definedName>
    <definedName name="nazevobjektu10">#REF!</definedName>
    <definedName name="nazevobjektu11" localSheetId="1">#REF!</definedName>
    <definedName name="nazevobjektu11">#REF!</definedName>
    <definedName name="nazevobjektu12" localSheetId="1">#REF!</definedName>
    <definedName name="nazevobjektu12">#REF!</definedName>
    <definedName name="nazevobjektu13" localSheetId="1">#REF!</definedName>
    <definedName name="nazevobjektu13">#REF!</definedName>
    <definedName name="nazevstavby" localSheetId="1">#REF!</definedName>
    <definedName name="nazevstavby">#REF!</definedName>
    <definedName name="názevstavby01" localSheetId="1">#REF!</definedName>
    <definedName name="názevstavby01">#REF!</definedName>
    <definedName name="nazevstavby02" localSheetId="1">#REF!</definedName>
    <definedName name="nazevstavby02">#REF!</definedName>
    <definedName name="nazevstavby03" localSheetId="1">#REF!</definedName>
    <definedName name="nazevstavby03">#REF!</definedName>
    <definedName name="nazevstavby04" localSheetId="1">#REF!</definedName>
    <definedName name="nazevstavby04">#REF!</definedName>
    <definedName name="nazevstavby05">'[2]05Krycí list'!$C$6</definedName>
    <definedName name="nazevstavby06" localSheetId="1">#REF!</definedName>
    <definedName name="nazevstavby06">#REF!</definedName>
    <definedName name="nazevstavby07" localSheetId="1">#REF!</definedName>
    <definedName name="nazevstavby07">#REF!</definedName>
    <definedName name="nazevstavby10" localSheetId="1">#REF!</definedName>
    <definedName name="nazevstavby10">#REF!</definedName>
    <definedName name="nazevstavby11" localSheetId="1">#REF!</definedName>
    <definedName name="nazevstavby11">#REF!</definedName>
    <definedName name="nazevstavby12" localSheetId="1">#REF!</definedName>
    <definedName name="nazevstavby12">#REF!</definedName>
    <definedName name="nazevstavby13" localSheetId="1">#REF!</definedName>
    <definedName name="nazevstavby13">#REF!</definedName>
    <definedName name="NMont05" localSheetId="1">#REF!</definedName>
    <definedName name="NMont05">#REF!</definedName>
    <definedName name="Objednatej12" localSheetId="1">#REF!</definedName>
    <definedName name="Objednatej12">#REF!</definedName>
    <definedName name="Objednatel" localSheetId="1">#REF!</definedName>
    <definedName name="Objednatel">#REF!</definedName>
    <definedName name="Objednatel01" localSheetId="1">#REF!</definedName>
    <definedName name="Objednatel01">#REF!</definedName>
    <definedName name="Objednatel02" localSheetId="1">#REF!</definedName>
    <definedName name="Objednatel02">#REF!</definedName>
    <definedName name="Objednatel03" localSheetId="1">#REF!</definedName>
    <definedName name="Objednatel03">#REF!</definedName>
    <definedName name="Objednatel04" localSheetId="1">#REF!</definedName>
    <definedName name="Objednatel04">#REF!</definedName>
    <definedName name="Objednatel05">'[2]05Krycí list'!$C$8</definedName>
    <definedName name="Objednatel06" localSheetId="1">#REF!</definedName>
    <definedName name="Objednatel06">#REF!</definedName>
    <definedName name="Objednatel07" localSheetId="1">#REF!</definedName>
    <definedName name="Objednatel07">#REF!</definedName>
    <definedName name="Objednatel10" localSheetId="1">#REF!</definedName>
    <definedName name="Objednatel10">#REF!</definedName>
    <definedName name="Objednatel13" localSheetId="1">#REF!</definedName>
    <definedName name="Objednatel13">#REF!</definedName>
    <definedName name="Objenatetl11" localSheetId="1">#REF!</definedName>
    <definedName name="Objenatetl11">#REF!</definedName>
    <definedName name="PicetMJ06" localSheetId="1">#REF!</definedName>
    <definedName name="PicetMJ06">#REF!</definedName>
    <definedName name="PocetMJ" localSheetId="1">#REF!</definedName>
    <definedName name="PocetMJ">#REF!</definedName>
    <definedName name="PocetMJ02" localSheetId="1">#REF!</definedName>
    <definedName name="PocetMJ02">#REF!</definedName>
    <definedName name="POcetMJ04" localSheetId="1">#REF!</definedName>
    <definedName name="POcetMJ04">#REF!</definedName>
    <definedName name="PocetMJ05">'[2]05Krycí list'!$G$7</definedName>
    <definedName name="PocetMJ07" localSheetId="1">#REF!</definedName>
    <definedName name="PocetMJ07">#REF!</definedName>
    <definedName name="PocetMJ10" localSheetId="1">#REF!</definedName>
    <definedName name="PocetMJ10">#REF!</definedName>
    <definedName name="PocetMJ11" localSheetId="1">#REF!</definedName>
    <definedName name="PocetMJ11">#REF!</definedName>
    <definedName name="PocetMJ12" localSheetId="1">#REF!</definedName>
    <definedName name="PocetMJ12">#REF!</definedName>
    <definedName name="PocetMJ13" localSheetId="1">#REF!</definedName>
    <definedName name="PocetMJ13">#REF!</definedName>
    <definedName name="PočetMj01" localSheetId="1">#REF!</definedName>
    <definedName name="PočetMj01">#REF!</definedName>
    <definedName name="PojetMJ03" localSheetId="1">#REF!</definedName>
    <definedName name="PojetMJ03">#REF!</definedName>
    <definedName name="Pozanamka05">'[2]05Krycí list'!$B$37</definedName>
    <definedName name="Poznamka" localSheetId="1">#REF!</definedName>
    <definedName name="Poznamka">#REF!</definedName>
    <definedName name="POznámka01" localSheetId="1">#REF!</definedName>
    <definedName name="POznámka01">#REF!</definedName>
    <definedName name="Poznamka02" localSheetId="1">#REF!</definedName>
    <definedName name="Poznamka02">#REF!</definedName>
    <definedName name="Poznamka03" localSheetId="1">#REF!</definedName>
    <definedName name="Poznamka03">#REF!</definedName>
    <definedName name="Poznamka04" localSheetId="1">#REF!</definedName>
    <definedName name="Poznamka04">#REF!</definedName>
    <definedName name="Poznamka06" localSheetId="1">#REF!</definedName>
    <definedName name="Poznamka06">#REF!</definedName>
    <definedName name="Poznámka07" localSheetId="1">#REF!</definedName>
    <definedName name="Poznámka07">#REF!</definedName>
    <definedName name="Poznamka10" localSheetId="1">#REF!</definedName>
    <definedName name="Poznamka10">#REF!</definedName>
    <definedName name="Poznamka11" localSheetId="1">#REF!</definedName>
    <definedName name="Poznamka11">#REF!</definedName>
    <definedName name="Poznamka12" localSheetId="1">#REF!</definedName>
    <definedName name="Poznamka12">#REF!</definedName>
    <definedName name="Poznamka13" localSheetId="1">#REF!</definedName>
    <definedName name="Poznamka13">#REF!</definedName>
    <definedName name="_xlnm.Print_Area">#REF!</definedName>
    <definedName name="_xlnm.Print_Titles">#REF!</definedName>
    <definedName name="Projektant" localSheetId="1">#REF!</definedName>
    <definedName name="Projektant">#REF!</definedName>
    <definedName name="Projektant01" localSheetId="1">#REF!</definedName>
    <definedName name="Projektant01">#REF!</definedName>
    <definedName name="Projektant02" localSheetId="1">#REF!</definedName>
    <definedName name="Projektant02">#REF!</definedName>
    <definedName name="Projektant023" localSheetId="1">#REF!</definedName>
    <definedName name="Projektant023">#REF!</definedName>
    <definedName name="Projektant04" localSheetId="1">#REF!</definedName>
    <definedName name="Projektant04">#REF!</definedName>
    <definedName name="Projektant05">'[2]05Krycí list'!$C$7</definedName>
    <definedName name="Projektant06" localSheetId="1">#REF!</definedName>
    <definedName name="Projektant06">#REF!</definedName>
    <definedName name="Projektant07" localSheetId="1">#REF!</definedName>
    <definedName name="Projektant07">#REF!</definedName>
    <definedName name="Projektant10" localSheetId="1">#REF!</definedName>
    <definedName name="Projektant10">#REF!</definedName>
    <definedName name="Projektant11" localSheetId="1">#REF!</definedName>
    <definedName name="Projektant11">#REF!</definedName>
    <definedName name="Projektant12" localSheetId="1">#REF!</definedName>
    <definedName name="Projektant12">#REF!</definedName>
    <definedName name="Projektant13" localSheetId="1">#REF!</definedName>
    <definedName name="Projektant13">#REF!</definedName>
    <definedName name="PSV" localSheetId="1">#REF!</definedName>
    <definedName name="PSV">#REF!</definedName>
    <definedName name="PSV0" localSheetId="1">#REF!</definedName>
    <definedName name="PSV0">#REF!</definedName>
    <definedName name="Rekapitulace04">'[1]04Krycí list'!$A$4</definedName>
    <definedName name="SazbaDPH1" localSheetId="1">#REF!</definedName>
    <definedName name="SazbaDPH1">#REF!</definedName>
    <definedName name="SazbaDPH2" localSheetId="1">#REF!</definedName>
    <definedName name="SazbaDPH2">#REF!</definedName>
    <definedName name="SloupeCC05" localSheetId="1">#REF!</definedName>
    <definedName name="SloupeCC05">#REF!</definedName>
    <definedName name="SloupecCC" localSheetId="1">#REF!</definedName>
    <definedName name="SloupecCC">#REF!</definedName>
    <definedName name="SloupecCC01" localSheetId="1">#REF!</definedName>
    <definedName name="SloupecCC01">#REF!</definedName>
    <definedName name="SloupecCC02" localSheetId="1">#REF!</definedName>
    <definedName name="SloupecCC02">#REF!</definedName>
    <definedName name="SloupecCC03" localSheetId="1">#REF!</definedName>
    <definedName name="SloupecCC03">#REF!</definedName>
    <definedName name="SloupecCC04" localSheetId="1">#REF!</definedName>
    <definedName name="SloupecCC04">#REF!</definedName>
    <definedName name="SloupecCC06" localSheetId="1">#REF!</definedName>
    <definedName name="SloupecCC06">#REF!</definedName>
    <definedName name="SloupecCC07" localSheetId="1">#REF!</definedName>
    <definedName name="SloupecCC07">#REF!</definedName>
    <definedName name="SloupecCC10" localSheetId="1">#REF!</definedName>
    <definedName name="SloupecCC10">#REF!</definedName>
    <definedName name="SloupecCC11" localSheetId="1">#REF!</definedName>
    <definedName name="SloupecCC11">#REF!</definedName>
    <definedName name="SloupecCC12" localSheetId="1">#REF!</definedName>
    <definedName name="SloupecCC12">#REF!</definedName>
    <definedName name="SloupecCC13" localSheetId="1">#REF!</definedName>
    <definedName name="SloupecCC13">#REF!</definedName>
    <definedName name="SloupecCisloPol" localSheetId="1">#REF!</definedName>
    <definedName name="SloupecCisloPol">#REF!</definedName>
    <definedName name="SloupecCisloPol01" localSheetId="1">#REF!</definedName>
    <definedName name="SloupecCisloPol01">#REF!</definedName>
    <definedName name="SloupecCísloPol02" localSheetId="1">#REF!</definedName>
    <definedName name="SloupecCísloPol02">#REF!</definedName>
    <definedName name="SloupecCisloPol03" localSheetId="1">#REF!</definedName>
    <definedName name="SloupecCisloPol03">#REF!</definedName>
    <definedName name="SloupecCisloPol04" localSheetId="1">#REF!</definedName>
    <definedName name="SloupecCisloPol04">#REF!</definedName>
    <definedName name="SloupecCisloPol05" localSheetId="1">#REF!</definedName>
    <definedName name="SloupecCisloPol05">#REF!</definedName>
    <definedName name="SloupecCisloPol06" localSheetId="1">#REF!</definedName>
    <definedName name="SloupecCisloPol06">#REF!</definedName>
    <definedName name="SloupecCisloPol07" localSheetId="1">#REF!</definedName>
    <definedName name="SloupecCisloPol07">#REF!</definedName>
    <definedName name="SloupecCisloPol10" localSheetId="1">#REF!</definedName>
    <definedName name="SloupecCisloPol10">#REF!</definedName>
    <definedName name="SloupecCisloPol11" localSheetId="1">#REF!</definedName>
    <definedName name="SloupecCisloPol11">#REF!</definedName>
    <definedName name="SloupecCisloPol12" localSheetId="1">#REF!</definedName>
    <definedName name="SloupecCisloPol12">#REF!</definedName>
    <definedName name="SloupecCisloPol13" localSheetId="1">#REF!</definedName>
    <definedName name="SloupecCisloPol13">#REF!</definedName>
    <definedName name="SloupecJC" localSheetId="1">#REF!</definedName>
    <definedName name="SloupecJC">#REF!</definedName>
    <definedName name="SloupecJC02" localSheetId="1">#REF!</definedName>
    <definedName name="SloupecJC02">#REF!</definedName>
    <definedName name="SloupecJC03" localSheetId="1">#REF!</definedName>
    <definedName name="SloupecJC03">#REF!</definedName>
    <definedName name="SloupecJC04" localSheetId="1">#REF!</definedName>
    <definedName name="SloupecJC04">#REF!</definedName>
    <definedName name="SloupecJC05" localSheetId="1">#REF!</definedName>
    <definedName name="SloupecJC05">#REF!</definedName>
    <definedName name="SloupecJC06" localSheetId="1">#REF!</definedName>
    <definedName name="SloupecJC06">#REF!</definedName>
    <definedName name="SloupecJC07" localSheetId="1">#REF!</definedName>
    <definedName name="SloupecJC07">#REF!</definedName>
    <definedName name="SloupecJC10" localSheetId="1">#REF!</definedName>
    <definedName name="SloupecJC10">#REF!</definedName>
    <definedName name="SloupecJC11" localSheetId="1">#REF!</definedName>
    <definedName name="SloupecJC11">#REF!</definedName>
    <definedName name="SloupecJC12" localSheetId="1">#REF!</definedName>
    <definedName name="SloupecJC12">#REF!</definedName>
    <definedName name="SloupecJC13" localSheetId="1">#REF!</definedName>
    <definedName name="SloupecJC13">#REF!</definedName>
    <definedName name="SloupecMJ" localSheetId="1">#REF!</definedName>
    <definedName name="SloupecMJ">#REF!</definedName>
    <definedName name="SloupecMJ01" localSheetId="1">#REF!</definedName>
    <definedName name="SloupecMJ01">#REF!</definedName>
    <definedName name="SloupecMJ02" localSheetId="1">#REF!</definedName>
    <definedName name="SloupecMJ02">#REF!</definedName>
    <definedName name="SloupecMJ03" localSheetId="1">#REF!</definedName>
    <definedName name="SloupecMJ03">#REF!</definedName>
    <definedName name="SloupecMJ04" localSheetId="1">#REF!</definedName>
    <definedName name="SloupecMJ04">#REF!</definedName>
    <definedName name="SloupecMJ06" localSheetId="1">#REF!</definedName>
    <definedName name="SloupecMJ06">#REF!</definedName>
    <definedName name="SloupecMJ07" localSheetId="1">#REF!</definedName>
    <definedName name="SloupecMJ07">#REF!</definedName>
    <definedName name="SloupecMJ10" localSheetId="1">#REF!</definedName>
    <definedName name="SloupecMJ10">#REF!</definedName>
    <definedName name="SloupecMJ11" localSheetId="1">#REF!</definedName>
    <definedName name="SloupecMJ11">#REF!</definedName>
    <definedName name="SloupecMJ12" localSheetId="1">#REF!</definedName>
    <definedName name="SloupecMJ12">#REF!</definedName>
    <definedName name="SloupecMJ13" localSheetId="1">#REF!</definedName>
    <definedName name="SloupecMJ13">#REF!</definedName>
    <definedName name="SloupecMnozstvi" localSheetId="1">#REF!</definedName>
    <definedName name="SloupecMnozstvi">#REF!</definedName>
    <definedName name="SloupecMnozství02" localSheetId="1">#REF!</definedName>
    <definedName name="SloupecMnozství02">#REF!</definedName>
    <definedName name="SloupecMnozstvi04" localSheetId="1">#REF!</definedName>
    <definedName name="SloupecMnozstvi04">#REF!</definedName>
    <definedName name="SloupecMnozství05" localSheetId="1">#REF!</definedName>
    <definedName name="SloupecMnozství05">#REF!</definedName>
    <definedName name="SloupecMnozstvi06" localSheetId="1">#REF!</definedName>
    <definedName name="SloupecMnozstvi06">#REF!</definedName>
    <definedName name="SloupecMnozstvi07" localSheetId="1">#REF!</definedName>
    <definedName name="SloupecMnozstvi07">#REF!</definedName>
    <definedName name="SloupecMnozstvi10" localSheetId="1">#REF!</definedName>
    <definedName name="SloupecMnozstvi10">#REF!</definedName>
    <definedName name="SloupecMnozstvi11" localSheetId="1">#REF!</definedName>
    <definedName name="SloupecMnozstvi11">#REF!</definedName>
    <definedName name="SloupecMnozstvi12" localSheetId="1">#REF!</definedName>
    <definedName name="SloupecMnozstvi12">#REF!</definedName>
    <definedName name="SloupecMnozstvi13" localSheetId="1">#REF!</definedName>
    <definedName name="SloupecMnozstvi13">#REF!</definedName>
    <definedName name="SloupecMnožství03" localSheetId="1">#REF!</definedName>
    <definedName name="SloupecMnožství03">#REF!</definedName>
    <definedName name="SloupecMonozství01" localSheetId="1">#REF!</definedName>
    <definedName name="SloupecMonozství01">#REF!</definedName>
    <definedName name="SloupecNazPol" localSheetId="1">#REF!</definedName>
    <definedName name="SloupecNazPol">#REF!</definedName>
    <definedName name="SloupecNazPol01" localSheetId="1">#REF!</definedName>
    <definedName name="SloupecNazPol01">#REF!</definedName>
    <definedName name="SloupecNazPol02" localSheetId="1">#REF!</definedName>
    <definedName name="SloupecNazPol02">#REF!</definedName>
    <definedName name="SloupecNazPol03" localSheetId="1">#REF!</definedName>
    <definedName name="SloupecNazPol03">#REF!</definedName>
    <definedName name="SloupecNazPol04" localSheetId="1">#REF!</definedName>
    <definedName name="SloupecNazPol04">#REF!</definedName>
    <definedName name="SloupecNazPol05" localSheetId="1">#REF!</definedName>
    <definedName name="SloupecNazPol05">#REF!</definedName>
    <definedName name="SloupecNazPol06" localSheetId="1">#REF!</definedName>
    <definedName name="SloupecNazPol06">#REF!</definedName>
    <definedName name="SloupecNazPol07" localSheetId="1">#REF!</definedName>
    <definedName name="SloupecNazPol07">#REF!</definedName>
    <definedName name="SloupecNazPol10" localSheetId="1">#REF!</definedName>
    <definedName name="SloupecNazPol10">#REF!</definedName>
    <definedName name="SloupecNazPol11" localSheetId="1">#REF!</definedName>
    <definedName name="SloupecNazPol11">#REF!</definedName>
    <definedName name="SloupecNazPol12" localSheetId="1">#REF!</definedName>
    <definedName name="SloupecNazPol12">#REF!</definedName>
    <definedName name="SloupecNazPol13" localSheetId="1">#REF!</definedName>
    <definedName name="SloupecNazPol13">#REF!</definedName>
    <definedName name="SloupecPC" localSheetId="1">#REF!</definedName>
    <definedName name="SloupecPC">#REF!</definedName>
    <definedName name="SloupecPC01" localSheetId="1">#REF!</definedName>
    <definedName name="SloupecPC01">#REF!</definedName>
    <definedName name="SloupecPC02" localSheetId="1">#REF!</definedName>
    <definedName name="SloupecPC02">#REF!</definedName>
    <definedName name="SloupecPC03" localSheetId="1">#REF!</definedName>
    <definedName name="SloupecPC03">#REF!</definedName>
    <definedName name="SloupecPC04" localSheetId="1">#REF!</definedName>
    <definedName name="SloupecPC04">#REF!</definedName>
    <definedName name="SloupecPC05" localSheetId="1">#REF!</definedName>
    <definedName name="SloupecPC05">#REF!</definedName>
    <definedName name="SloupecPC06" localSheetId="1">#REF!</definedName>
    <definedName name="SloupecPC06">#REF!</definedName>
    <definedName name="SloupecPC07" localSheetId="1">#REF!</definedName>
    <definedName name="SloupecPC07">#REF!</definedName>
    <definedName name="SloupecPC10" localSheetId="1">#REF!</definedName>
    <definedName name="SloupecPC10">#REF!</definedName>
    <definedName name="SloupecPC11" localSheetId="1">#REF!</definedName>
    <definedName name="SloupecPC11">#REF!</definedName>
    <definedName name="SloupecPC12" localSheetId="1">#REF!</definedName>
    <definedName name="SloupecPC12">#REF!</definedName>
    <definedName name="SloupecPC13" localSheetId="1">#REF!</definedName>
    <definedName name="SloupecPC13">#REF!</definedName>
    <definedName name="SloupercMJ05" localSheetId="1">#REF!</definedName>
    <definedName name="SloupercMJ05">#REF!</definedName>
    <definedName name="solver_lin">0</definedName>
    <definedName name="solver_lin_1">0</definedName>
    <definedName name="solver_lin_2">0</definedName>
    <definedName name="solver_lin_3">0</definedName>
    <definedName name="solver_lin_4">0</definedName>
    <definedName name="solver_lin_5">0</definedName>
    <definedName name="solver_lin_6">0</definedName>
    <definedName name="solver_lin_7">0</definedName>
    <definedName name="solver_lin_8">0</definedName>
    <definedName name="solver_num">0</definedName>
    <definedName name="solver_num_1">0</definedName>
    <definedName name="solver_num_2">0</definedName>
    <definedName name="solver_num_3">0</definedName>
    <definedName name="solver_num_4">0</definedName>
    <definedName name="solver_num_5">0</definedName>
    <definedName name="solver_num_6">0</definedName>
    <definedName name="solver_num_7">0</definedName>
    <definedName name="solver_num_8">0</definedName>
    <definedName name="solver_opt" localSheetId="1">#REF!</definedName>
    <definedName name="solver_opt">#REF!</definedName>
    <definedName name="solver_opt_1" localSheetId="1">#REF!</definedName>
    <definedName name="solver_opt_1">#REF!</definedName>
    <definedName name="solver_opt_2" localSheetId="1">#REF!</definedName>
    <definedName name="solver_opt_2">#REF!</definedName>
    <definedName name="solver_opt_3" localSheetId="1">#REF!</definedName>
    <definedName name="solver_opt_3">#REF!</definedName>
    <definedName name="solver_opt_4" localSheetId="1">#REF!</definedName>
    <definedName name="solver_opt_4">#REF!</definedName>
    <definedName name="solver_opt_5" localSheetId="1">#REF!</definedName>
    <definedName name="solver_opt_5">#REF!</definedName>
    <definedName name="solver_opt_6" localSheetId="1">#REF!</definedName>
    <definedName name="solver_opt_6">#REF!</definedName>
    <definedName name="solver_opt_7" localSheetId="1">#REF!</definedName>
    <definedName name="solver_opt_7">#REF!</definedName>
    <definedName name="solver_opt_8" localSheetId="1">#REF!</definedName>
    <definedName name="solver_opt_8">#REF!</definedName>
    <definedName name="solver_typ">1</definedName>
    <definedName name="solver_typ_1">1</definedName>
    <definedName name="solver_typ_2">1</definedName>
    <definedName name="solver_typ_3">1</definedName>
    <definedName name="solver_typ_4">1</definedName>
    <definedName name="solver_typ_5">1</definedName>
    <definedName name="solver_typ_6">1</definedName>
    <definedName name="solver_typ_7">1</definedName>
    <definedName name="solver_typ_8">1</definedName>
    <definedName name="solver_val">0</definedName>
    <definedName name="solver_val_1">0</definedName>
    <definedName name="solver_val_2">0</definedName>
    <definedName name="solver_val_3">0</definedName>
    <definedName name="solver_val_4">0</definedName>
    <definedName name="solver_val_5">0</definedName>
    <definedName name="solver_val_6">0</definedName>
    <definedName name="solver_val_7">0</definedName>
    <definedName name="solver_val_8">0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Kc01" localSheetId="1">#REF!</definedName>
    <definedName name="VRNKc01">#REF!</definedName>
    <definedName name="VRNKc02" localSheetId="1">#REF!</definedName>
    <definedName name="VRNKc02">#REF!</definedName>
    <definedName name="VRNKc03" localSheetId="1">#REF!</definedName>
    <definedName name="VRNKc03">#REF!</definedName>
    <definedName name="VRNKc04" localSheetId="1">#REF!</definedName>
    <definedName name="VRNKc04">#REF!</definedName>
    <definedName name="VRNKc05" localSheetId="1">#REF!</definedName>
    <definedName name="VRNKc05">#REF!</definedName>
    <definedName name="VRNKc06" localSheetId="1">#REF!</definedName>
    <definedName name="VRNKc06">#REF!</definedName>
    <definedName name="VRNKc07" localSheetId="1">#REF!</definedName>
    <definedName name="VRNKc07">#REF!</definedName>
    <definedName name="VRNKc10" localSheetId="1">#REF!</definedName>
    <definedName name="VRNKc10">#REF!</definedName>
    <definedName name="VRNKc11" localSheetId="1">#REF!</definedName>
    <definedName name="VRNKc11">#REF!</definedName>
    <definedName name="VRNKc12" localSheetId="1">#REF!</definedName>
    <definedName name="VRNKc12">#REF!</definedName>
    <definedName name="VRNKc13" localSheetId="1">#REF!</definedName>
    <definedName name="VRNKc13">#REF!</definedName>
    <definedName name="VRNnazev" localSheetId="1">#REF!</definedName>
    <definedName name="VRNnazev">#REF!</definedName>
    <definedName name="VRNnazev01" localSheetId="1">#REF!</definedName>
    <definedName name="VRNnazev01">#REF!</definedName>
    <definedName name="VRNnazev02" localSheetId="1">#REF!</definedName>
    <definedName name="VRNnazev02">#REF!</definedName>
    <definedName name="VRNnazev03" localSheetId="1">#REF!</definedName>
    <definedName name="VRNnazev03">#REF!</definedName>
    <definedName name="VRNnazev04" localSheetId="1">#REF!</definedName>
    <definedName name="VRNnazev04">#REF!</definedName>
    <definedName name="VRNnazev05" localSheetId="1">#REF!</definedName>
    <definedName name="VRNnazev05">#REF!</definedName>
    <definedName name="VRNnazev06" localSheetId="1">#REF!</definedName>
    <definedName name="VRNnazev06">#REF!</definedName>
    <definedName name="VRNnázev07" localSheetId="1">#REF!</definedName>
    <definedName name="VRNnázev07">#REF!</definedName>
    <definedName name="VRNnazev10" localSheetId="1">#REF!</definedName>
    <definedName name="VRNnazev10">#REF!</definedName>
    <definedName name="VRNnazev11" localSheetId="1">#REF!</definedName>
    <definedName name="VRNnazev11">#REF!</definedName>
    <definedName name="VRNnazev12" localSheetId="1">#REF!</definedName>
    <definedName name="VRNnazev12">#REF!</definedName>
    <definedName name="VRNnazev13" localSheetId="1">#REF!</definedName>
    <definedName name="VRNnazev13">#REF!</definedName>
    <definedName name="VRNpro06" localSheetId="1">#REF!</definedName>
    <definedName name="VRNpro06">#REF!</definedName>
    <definedName name="VRNproc" localSheetId="1">#REF!</definedName>
    <definedName name="VRNproc">#REF!</definedName>
    <definedName name="VRNproc01" localSheetId="1">#REF!</definedName>
    <definedName name="VRNproc01">#REF!</definedName>
    <definedName name="VRNproc02" localSheetId="1">#REF!</definedName>
    <definedName name="VRNproc02">#REF!</definedName>
    <definedName name="VRNproc03" localSheetId="1">#REF!</definedName>
    <definedName name="VRNproc03">#REF!</definedName>
    <definedName name="VRNproc04" localSheetId="1">#REF!</definedName>
    <definedName name="VRNproc04">#REF!</definedName>
    <definedName name="VRNproc05" localSheetId="1">#REF!</definedName>
    <definedName name="VRNproc05">#REF!</definedName>
    <definedName name="VRNproc07" localSheetId="1">#REF!</definedName>
    <definedName name="VRNproc07">#REF!</definedName>
    <definedName name="VRNproc11" localSheetId="1">#REF!</definedName>
    <definedName name="VRNproc11">#REF!</definedName>
    <definedName name="VRNproc12" localSheetId="1">#REF!</definedName>
    <definedName name="VRNproc12">#REF!</definedName>
    <definedName name="VRNproc13" localSheetId="1">#REF!</definedName>
    <definedName name="VRNproc13">#REF!</definedName>
    <definedName name="VRNzakl" localSheetId="1">#REF!</definedName>
    <definedName name="VRNzakl">#REF!</definedName>
    <definedName name="VRNzakl01" localSheetId="1">#REF!</definedName>
    <definedName name="VRNzakl01">#REF!</definedName>
    <definedName name="VRNzakl02" localSheetId="1">#REF!</definedName>
    <definedName name="VRNzakl02">#REF!</definedName>
    <definedName name="VRNzakl05" localSheetId="1">#REF!</definedName>
    <definedName name="VRNzakl05">#REF!</definedName>
    <definedName name="VRNzakl06" localSheetId="1">#REF!</definedName>
    <definedName name="VRNzakl06">#REF!</definedName>
    <definedName name="VRNzakl07" localSheetId="1">#REF!</definedName>
    <definedName name="VRNzakl07">#REF!</definedName>
    <definedName name="VRNzakl10" localSheetId="1">#REF!</definedName>
    <definedName name="VRNzakl10">#REF!</definedName>
    <definedName name="VRNzakl11" localSheetId="1">#REF!</definedName>
    <definedName name="VRNzakl11">#REF!</definedName>
    <definedName name="VRNzakl12" localSheetId="1">#REF!</definedName>
    <definedName name="VRNzakl12">#REF!</definedName>
    <definedName name="VRNzakl13" localSheetId="1">#REF!</definedName>
    <definedName name="VRNzakl13">#REF!</definedName>
    <definedName name="VRNzaklad04" localSheetId="1">#REF!</definedName>
    <definedName name="VRNzaklad04">#REF!</definedName>
    <definedName name="VVRzakl03" localSheetId="1">#REF!</definedName>
    <definedName name="VVRzakl03">#REF!</definedName>
    <definedName name="Zakazka" localSheetId="1">#REF!</definedName>
    <definedName name="Zakazka">#REF!</definedName>
    <definedName name="Zakazka01" localSheetId="1">#REF!</definedName>
    <definedName name="Zakazka01">#REF!</definedName>
    <definedName name="Zakazka02" localSheetId="1">#REF!</definedName>
    <definedName name="Zakazka02">#REF!</definedName>
    <definedName name="Zakazka03" localSheetId="1">#REF!</definedName>
    <definedName name="Zakazka03">#REF!</definedName>
    <definedName name="Zakazka04" localSheetId="1">#REF!</definedName>
    <definedName name="Zakazka04">#REF!</definedName>
    <definedName name="Zakazka05">'[2]05Krycí list'!$G$9</definedName>
    <definedName name="Zakazka06" localSheetId="1">#REF!</definedName>
    <definedName name="Zakazka06">#REF!</definedName>
    <definedName name="Zakazka07" localSheetId="1">#REF!</definedName>
    <definedName name="Zakazka07">#REF!</definedName>
    <definedName name="Zakazka10" localSheetId="1">#REF!</definedName>
    <definedName name="Zakazka10">#REF!</definedName>
    <definedName name="Zakazka11" localSheetId="1">#REF!</definedName>
    <definedName name="Zakazka11">#REF!</definedName>
    <definedName name="Zakazka12" localSheetId="1">#REF!</definedName>
    <definedName name="Zakazka12">#REF!</definedName>
    <definedName name="Zakazka13" localSheetId="1">#REF!</definedName>
    <definedName name="Zakazka13">#REF!</definedName>
    <definedName name="Zaklad22" localSheetId="1">#REF!</definedName>
    <definedName name="Zaklad22">#REF!</definedName>
    <definedName name="Základ2201" localSheetId="1">#REF!</definedName>
    <definedName name="Základ2201">#REF!</definedName>
    <definedName name="Základ2202" localSheetId="1">#REF!</definedName>
    <definedName name="Základ2202">#REF!</definedName>
    <definedName name="Základ2203" localSheetId="1">#REF!</definedName>
    <definedName name="Základ2203">#REF!</definedName>
    <definedName name="Zaklad2205">'[2]05Krycí list'!$F$32</definedName>
    <definedName name="Zaklad2206" localSheetId="1">#REF!</definedName>
    <definedName name="Zaklad2206">#REF!</definedName>
    <definedName name="Zaklad2207" localSheetId="1">#REF!</definedName>
    <definedName name="Zaklad2207">#REF!</definedName>
    <definedName name="Zaklad2210" localSheetId="1">#REF!</definedName>
    <definedName name="Zaklad2210">#REF!</definedName>
    <definedName name="Zaklad2211" localSheetId="1">#REF!</definedName>
    <definedName name="Zaklad2211">#REF!</definedName>
    <definedName name="Zaklad2212" localSheetId="1">#REF!</definedName>
    <definedName name="Zaklad2212">#REF!</definedName>
    <definedName name="Zaklad2213" localSheetId="1">#REF!</definedName>
    <definedName name="Zaklad2213">#REF!</definedName>
    <definedName name="Zaklad5" localSheetId="1">#REF!</definedName>
    <definedName name="Zaklad5">#REF!</definedName>
    <definedName name="Zaklad501" localSheetId="1">#REF!</definedName>
    <definedName name="Zaklad501">#REF!</definedName>
    <definedName name="Zaklad503" localSheetId="1">#REF!</definedName>
    <definedName name="Zaklad503">#REF!</definedName>
    <definedName name="Zaklad505">'[2]05Krycí list'!$F$30</definedName>
    <definedName name="Zaklad506" localSheetId="1">#REF!</definedName>
    <definedName name="Zaklad506">#REF!</definedName>
    <definedName name="Zaklad507" localSheetId="1">#REF!</definedName>
    <definedName name="Zaklad507">#REF!</definedName>
    <definedName name="Zaklad510" localSheetId="1">#REF!</definedName>
    <definedName name="Zaklad510">#REF!</definedName>
    <definedName name="Zaklad511" localSheetId="1">#REF!</definedName>
    <definedName name="Zaklad511">#REF!</definedName>
    <definedName name="Zaklad512" localSheetId="1">#REF!</definedName>
    <definedName name="Zaklad512">#REF!</definedName>
    <definedName name="Zaklad513" localSheetId="1">#REF!</definedName>
    <definedName name="Zaklad513">#REF!</definedName>
    <definedName name="Zaklade2204" localSheetId="1">#REF!</definedName>
    <definedName name="Zaklade2204">#REF!</definedName>
    <definedName name="Zálkad502" localSheetId="1">#REF!</definedName>
    <definedName name="Zálkad502">#REF!</definedName>
    <definedName name="Zhiotovitel07" localSheetId="1">#REF!</definedName>
    <definedName name="Zhiotovitel07">#REF!</definedName>
    <definedName name="Zhoptovitel01" localSheetId="1">#REF!</definedName>
    <definedName name="Zhoptovitel01">#REF!</definedName>
    <definedName name="Zhotovitel" localSheetId="1">#REF!</definedName>
    <definedName name="Zhotovitel">#REF!</definedName>
    <definedName name="Zhotovitel02" localSheetId="1">#REF!</definedName>
    <definedName name="Zhotovitel02">#REF!</definedName>
    <definedName name="Zhotovitel03" localSheetId="1">#REF!</definedName>
    <definedName name="Zhotovitel03">#REF!</definedName>
    <definedName name="Zhotovitel04" localSheetId="1">#REF!</definedName>
    <definedName name="Zhotovitel04">#REF!</definedName>
    <definedName name="Zhotovitel05">'[2]05Krycí list'!$E$11</definedName>
    <definedName name="Zhotovitel06" localSheetId="1">#REF!</definedName>
    <definedName name="Zhotovitel06">#REF!</definedName>
    <definedName name="Zhotovitel10" localSheetId="1">#REF!</definedName>
    <definedName name="Zhotovitel10">#REF!</definedName>
    <definedName name="Zhotovitel11" localSheetId="1">#REF!</definedName>
    <definedName name="Zhotovitel11">#REF!</definedName>
    <definedName name="Zhotovitel12" localSheetId="1">#REF!</definedName>
    <definedName name="Zhotovitel12">#REF!</definedName>
    <definedName name="Zhotovitel13" localSheetId="1">#REF!</definedName>
    <definedName name="Zhotovitel13">#REF!</definedName>
  </definedNames>
  <calcPr calcId="145621"/>
  <extLst/>
</workbook>
</file>

<file path=xl/sharedStrings.xml><?xml version="1.0" encoding="utf-8"?>
<sst xmlns="http://schemas.openxmlformats.org/spreadsheetml/2006/main" count="51" uniqueCount="35">
  <si>
    <t>Č.</t>
  </si>
  <si>
    <t>Zkrácený popis</t>
  </si>
  <si>
    <t>MJ</t>
  </si>
  <si>
    <t>Výměra</t>
  </si>
  <si>
    <t>VRN</t>
  </si>
  <si>
    <t>Cena /MJ</t>
  </si>
  <si>
    <t>Kč bez DPH</t>
  </si>
  <si>
    <t>Zpracoval:</t>
  </si>
  <si>
    <t>Dne:</t>
  </si>
  <si>
    <t>kpl.</t>
  </si>
  <si>
    <t>Vytřídění,následná likvidace odpadu, odvoz na skládku dle zákona o odpadech.</t>
  </si>
  <si>
    <t xml:space="preserve">  .  .2019</t>
  </si>
  <si>
    <t>Demontáž stávající prosklené stěny</t>
  </si>
  <si>
    <t xml:space="preserve">Výměna svislých jeklů </t>
  </si>
  <si>
    <t xml:space="preserve">Obnova zásadité pH železobetonového pozedního věnce </t>
  </si>
  <si>
    <t>ks.</t>
  </si>
  <si>
    <t>Výroba ocelové rámové konstrukce pro uchycení zasklívacích profilů /včetně okapniček/</t>
  </si>
  <si>
    <t>Základní jednonásobný syntetický nátěr ocelové rámové konstrukce pro uchycení zasklívacích profilů</t>
  </si>
  <si>
    <t>kpl</t>
  </si>
  <si>
    <t>Krycí jednonásobný syntetický standardní nátěr ocelové rámové konstrukce pro uchycení zasklívacích profilů /RAL 5012 světle modrá, RAL 7035 světle šedá/</t>
  </si>
  <si>
    <t>Odstranění stávajících nátěrů z ponechávaných zámečnických konstrukcí pásového okna</t>
  </si>
  <si>
    <t>Odrezení a odmaštění ponechávaných zámečnických konstrukcí pásového okna</t>
  </si>
  <si>
    <t>Ometení stávajících ponechávaných zámečnických konstrukcí pásového okna</t>
  </si>
  <si>
    <t>Základní jednonásobný syntetický nátěr stávajících ponechávaných zámečnických konstrukcí pásového okna</t>
  </si>
  <si>
    <t>Krycí jednonásobný syntetický nátěr stávajících ponechávaných zámečnických konstrukcí pásového okna /RAL 5012 světle modrá, RAL 7035 světle šedá/</t>
  </si>
  <si>
    <r>
      <t>D+M čirých polykarbonátových panelů - kompletní systémové provedení
/U</t>
    </r>
    <r>
      <rPr>
        <vertAlign val="subscript"/>
        <sz val="9"/>
        <color theme="1"/>
        <rFont val="Arial"/>
        <family val="2"/>
      </rPr>
      <t>max</t>
    </r>
    <r>
      <rPr>
        <sz val="9"/>
        <color theme="1"/>
        <rFont val="Arial"/>
        <family val="2"/>
      </rPr>
      <t>=1,15 W/m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.°C; propustnost světla minimálně 65 %, UV ochrana alespoň z vnější strany/ </t>
    </r>
  </si>
  <si>
    <t xml:space="preserve">Montáž pojizdných věží trubkových </t>
  </si>
  <si>
    <t>Ochranu průmyslové podlahy hangáru před mechanickým a jiným poškození</t>
  </si>
  <si>
    <t>Ochrana střešního pláště jednopodlažního přístřešku před mechanickým a jiným poškození</t>
  </si>
  <si>
    <r>
      <t>D+M kyvného větracího okna o rozměrech 1 x 0,8 m s panty uprostřed ve vodorovné poloze z hliníkových profilů v barvě světle modré /RAL 5012/ s mechanickým ovládáním - komplení systémové provedení; výplň oken z čirých polykarbonátových desek /U</t>
    </r>
    <r>
      <rPr>
        <vertAlign val="subscript"/>
        <sz val="9"/>
        <color theme="1"/>
        <rFont val="Arial"/>
        <family val="2"/>
      </rPr>
      <t>max</t>
    </r>
    <r>
      <rPr>
        <sz val="9"/>
        <color theme="1"/>
        <rFont val="Arial"/>
        <family val="2"/>
      </rPr>
      <t>=1,15 W/m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.°C; propustnost světla minimálně 65 %, UV ochrana alespoň z vnější strany/</t>
    </r>
  </si>
  <si>
    <t>Zhotovení prováděcí dokumentaci s návodem na ovládání oken a celkovou údržbu stěny</t>
  </si>
  <si>
    <t>Provedení opravy prosklené severní štítové stěny haly H 41 v areálu LOM PRAHA s.p.,
ul. Pražská 192, Popkovice, 530 06 Pardubice.</t>
  </si>
  <si>
    <t>Celková nabídková cena (dodavatel uvede na krycí list nabídky - přílohu č. 1)</t>
  </si>
  <si>
    <t>Dodavatel vyplní výše žlutě označená pole</t>
  </si>
  <si>
    <t>Příloha č. 3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</si>
</sst>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\-###0"/>
    <numFmt numFmtId="165" formatCode="#,##0.00_ ;\-#,##0.00\ "/>
    <numFmt numFmtId="166" formatCode="#,##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MS Sans Serif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27"/>
      </bottom>
    </border>
    <border>
      <left/>
      <right/>
      <top/>
      <bottom style="thin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0" fillId="4" borderId="6" applyNumberFormat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3" borderId="8" applyNumberFormat="0" applyAlignment="0" applyProtection="0"/>
    <xf numFmtId="0" fontId="19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21" fillId="0" borderId="0" xfId="0" applyFont="1" applyAlignment="1">
      <alignment horizontal="left" vertical="center"/>
    </xf>
    <xf numFmtId="164" fontId="12" fillId="0" borderId="10" xfId="0" applyNumberFormat="1" applyFont="1" applyBorder="1" applyAlignment="1" applyProtection="1">
      <alignment horizontal="center" vertical="center"/>
      <protection/>
    </xf>
    <xf numFmtId="4" fontId="0" fillId="18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4" fontId="21" fillId="0" borderId="1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164" fontId="12" fillId="0" borderId="12" xfId="0" applyNumberFormat="1" applyFont="1" applyBorder="1" applyAlignment="1" applyProtection="1">
      <alignment horizontal="center" vertical="center"/>
      <protection/>
    </xf>
    <xf numFmtId="4" fontId="0" fillId="18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18" borderId="0" xfId="0" applyFill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26" fillId="0" borderId="12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65" fontId="0" fillId="0" borderId="12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166" fontId="25" fillId="0" borderId="10" xfId="0" applyNumberFormat="1" applyFont="1" applyBorder="1" applyAlignment="1" applyProtection="1">
      <alignment horizontal="right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18" borderId="0" xfId="0" applyFill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18" borderId="0" xfId="0" applyFill="1" applyAlignment="1">
      <alignment horizontal="left" vertical="top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Delta - Stavební úpravy čp.25 v Jestřabí - 3000" xfId="20"/>
    <cellStyle name="_Delta - Stavební úpravy čp.25 v Jestřabí - 3000_1" xfId="21"/>
    <cellStyle name="_Delta - Stavební úpravy čp.25 v Jestřabí - 3000_2" xfId="22"/>
    <cellStyle name="_Dla - RD ppč.387 v Chuchelně - 0" xfId="23"/>
    <cellStyle name="_Dla - RD ppč.387 v Chuchelně - 0_1" xfId="24"/>
    <cellStyle name="_RD Kompakt 46 Chuchelna - 070405" xfId="25"/>
    <cellStyle name="_RD Kompakt 46 Chuchelna - 070405_1" xfId="26"/>
    <cellStyle name="_RD Kompakt 46 Chuchelna - 070405_2" xfId="27"/>
    <cellStyle name="_Sarmo - RD ul.K.Moora L.Bělohrad  - 0" xfId="28"/>
    <cellStyle name="_Sarmo - RD ul.K.Moora L.Bělohrad  - 0_1" xfId="29"/>
    <cellStyle name="_Sarmo - RD ul.K.Moora L.Bělohrad  - 0_2" xfId="30"/>
    <cellStyle name="_Šád - stat.zajištění spec.MŠ Semily" xfId="31"/>
    <cellStyle name="_Šád - stat.zajištění spec.MŠ Semily_1" xfId="32"/>
    <cellStyle name="_Šád - stat.zajištění spec.MŠ Semily_2" xfId="33"/>
    <cellStyle name="20 % – Zvýraznění1" xfId="34"/>
    <cellStyle name="20 % – Zvýraznění2" xfId="35"/>
    <cellStyle name="20 % – Zvýraznění3" xfId="36"/>
    <cellStyle name="20 % – Zvýraznění4" xfId="37"/>
    <cellStyle name="20 % – Zvýraznění5" xfId="38"/>
    <cellStyle name="20 % – Zvýraznění6" xfId="39"/>
    <cellStyle name="40 % – Zvýraznění1" xfId="40"/>
    <cellStyle name="40 % – Zvýraznění2" xfId="41"/>
    <cellStyle name="40 % – Zvýraznění3" xfId="42"/>
    <cellStyle name="40 % – Zvýraznění4" xfId="43"/>
    <cellStyle name="40 % – Zvýraznění5" xfId="44"/>
    <cellStyle name="40 % – Zvýraznění6" xfId="45"/>
    <cellStyle name="60 % – Zvýraznění1" xfId="46"/>
    <cellStyle name="60 % – Zvýraznění2" xfId="47"/>
    <cellStyle name="60 % – Zvýraznění3" xfId="48"/>
    <cellStyle name="60 % – Zvýraznění4" xfId="49"/>
    <cellStyle name="60 % – Zvýraznění5" xfId="50"/>
    <cellStyle name="60 % – Zvýraznění6" xfId="51"/>
    <cellStyle name="Celkem" xfId="52"/>
    <cellStyle name="Chybně" xfId="53"/>
    <cellStyle name="Kontrolní buňka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álne_01 Provozní budova - výkaz výměr" xfId="61"/>
    <cellStyle name="Poznámka" xfId="62"/>
    <cellStyle name="Propojená buňka" xfId="63"/>
    <cellStyle name="Správně" xfId="64"/>
    <cellStyle name="Styl 1" xfId="65"/>
    <cellStyle name="Styl 2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  <cellStyle name="Excel Built-in Norm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C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C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ja_APU\AppData\Local\Temp\&#353;pidlen%20%20rozp%20k%20fa\04%20Vjezd%20do%20zahradnictv&#237;%20I%20-%20v&#253;kaz%20v&#253;m&#283;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ja_APU\AppData\Local\Temp\&#353;pidlen%20%20rozp%20k%20fa\05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Krycí list"/>
      <sheetName val="04Rekapitulace"/>
      <sheetName val="04Polož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Krycí list"/>
      <sheetName val="05Rekapitulace"/>
      <sheetName val="05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pane ySplit="1" topLeftCell="A1" activePane="topLeft" state="split"/>
      <selection pane="topLeft" activeCell="A1" activeCellId="1" sqref="G1:G65536 A1"/>
      <selection pane="bottomLeft" activeCell="A1" sqref="A1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0.85546875" style="0" customWidth="1"/>
    <col min="4" max="4" width="9.7109375" style="0" customWidth="1"/>
    <col min="5" max="5" width="1.7109375" style="0" customWidth="1"/>
    <col min="6" max="6" width="40.7109375" style="0" customWidth="1"/>
    <col min="7" max="7" width="8.7109375" style="0" customWidth="1"/>
    <col min="8" max="8" width="3.7109375" style="0" customWidth="1"/>
    <col min="9" max="10" width="8.7109375" style="0" customWidth="1"/>
    <col min="11" max="11" width="11.7109375" style="0" customWidth="1"/>
    <col min="12" max="12" width="8.7109375" style="0" customWidth="1"/>
    <col min="13" max="13" width="9.7109375" style="0" customWidth="1"/>
    <col min="14" max="14" width="3.7109375" style="0" customWidth="1"/>
    <col min="15" max="15" width="5.7109375" style="0" customWidth="1"/>
    <col min="16" max="16" width="10.7109375" style="0" customWidth="1"/>
    <col min="17" max="17" width="0.85546875" style="0" customWidth="1"/>
    <col min="18" max="19" width="7.7109375" style="0" customWidth="1"/>
    <col min="20" max="20" width="0.85546875" style="0" customWidth="1"/>
    <col min="21" max="21" width="10.7109375" style="0" customWidth="1"/>
    <col min="22" max="22" width="0.85546875" style="0" customWidth="1"/>
    <col min="23" max="23" width="10.7109375" style="0" customWidth="1"/>
    <col min="24" max="24" width="0.85546875" style="0" customWidth="1"/>
    <col min="25" max="25" width="10.7109375" style="0" customWidth="1"/>
    <col min="26" max="26" width="0.85546875" style="0" customWidth="1"/>
    <col min="27" max="27" width="10.7109375" style="0" customWidth="1"/>
    <col min="28" max="28" width="0.85546875" style="0" customWidth="1"/>
    <col min="29" max="29" width="9.7109375" style="0" customWidth="1"/>
    <col min="30" max="30" width="6.7109375" style="0" customWidth="1"/>
    <col min="31" max="31" width="9.7109375" style="0" customWidth="1"/>
    <col min="32" max="32" width="8.7109375" style="0" customWidth="1"/>
    <col min="33" max="33" width="3.7109375" style="0" customWidth="1"/>
    <col min="34" max="34" width="9.7109375" style="0" customWidth="1"/>
    <col min="35" max="35" width="6.7109375" style="0" customWidth="1"/>
    <col min="36" max="36" width="9.7109375" style="0" customWidth="1"/>
    <col min="37" max="37" width="8.7109375" style="0" customWidth="1"/>
    <col min="38" max="38" width="0.85546875" style="0" customWidth="1"/>
    <col min="39" max="39" width="9.7109375" style="0" customWidth="1"/>
    <col min="40" max="40" width="6.7109375" style="0" customWidth="1"/>
    <col min="41" max="41" width="9.7109375" style="0" customWidth="1"/>
    <col min="42" max="42" width="8.7109375" style="0" customWidth="1"/>
    <col min="43" max="43" width="0.85546875" style="0" customWidth="1"/>
    <col min="44" max="44" width="9.7109375" style="0" customWidth="1"/>
    <col min="45" max="45" width="6.7109375" style="0" customWidth="1"/>
    <col min="46" max="46" width="9.7109375" style="0" customWidth="1"/>
    <col min="47" max="47" width="8.7109375" style="0" customWidth="1"/>
    <col min="48" max="48" width="0.85546875" style="0" customWidth="1"/>
  </cols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 topLeftCell="A1">
      <selection activeCell="A2" sqref="A2"/>
    </sheetView>
  </sheetViews>
  <sheetFormatPr defaultColWidth="8.421875" defaultRowHeight="12" customHeight="1"/>
  <cols>
    <col min="1" max="1" width="4.00390625" style="1" customWidth="1"/>
    <col min="2" max="2" width="44.00390625" style="1" customWidth="1"/>
    <col min="3" max="3" width="6.8515625" style="7" customWidth="1"/>
    <col min="4" max="4" width="8.28125" style="1" customWidth="1"/>
    <col min="5" max="5" width="11.7109375" style="8" bestFit="1" customWidth="1"/>
    <col min="6" max="6" width="12.140625" style="8" customWidth="1"/>
    <col min="7" max="7" width="9.140625" style="2" bestFit="1" customWidth="1"/>
    <col min="8" max="8" width="9.421875" style="2" bestFit="1" customWidth="1"/>
    <col min="9" max="16384" width="8.421875" style="2" customWidth="1"/>
  </cols>
  <sheetData>
    <row r="1" spans="1:6" ht="23.25" customHeight="1">
      <c r="A1" s="40" t="s">
        <v>31</v>
      </c>
      <c r="B1" s="40"/>
      <c r="C1" s="40"/>
      <c r="D1" s="40"/>
      <c r="E1" s="40"/>
      <c r="F1" s="40"/>
    </row>
    <row r="2" spans="1:6" ht="12" customHeight="1">
      <c r="A2" s="14"/>
      <c r="B2" s="14"/>
      <c r="C2" s="14"/>
      <c r="D2" s="14"/>
      <c r="E2" s="14"/>
      <c r="F2" s="14"/>
    </row>
    <row r="3" spans="1:6" ht="12" customHeight="1">
      <c r="A3" s="41" t="s">
        <v>34</v>
      </c>
      <c r="B3" s="41"/>
      <c r="C3" s="41"/>
      <c r="D3" s="41"/>
      <c r="E3" s="41"/>
      <c r="F3" s="41"/>
    </row>
    <row r="4" ht="12" customHeight="1" thickBot="1"/>
    <row r="5" spans="1:12" s="5" customFormat="1" ht="24.75" customHeight="1" thickBot="1">
      <c r="A5" s="18" t="s">
        <v>0</v>
      </c>
      <c r="B5" s="19" t="s">
        <v>1</v>
      </c>
      <c r="C5" s="20" t="s">
        <v>2</v>
      </c>
      <c r="D5" s="20" t="s">
        <v>3</v>
      </c>
      <c r="E5" s="21" t="s">
        <v>5</v>
      </c>
      <c r="F5" s="22" t="s">
        <v>6</v>
      </c>
      <c r="L5" s="6"/>
    </row>
    <row r="6" spans="1:10" s="1" customFormat="1" ht="30" customHeight="1">
      <c r="A6" s="15">
        <v>1</v>
      </c>
      <c r="B6" s="27" t="s">
        <v>12</v>
      </c>
      <c r="C6" s="31" t="s">
        <v>9</v>
      </c>
      <c r="D6" s="32">
        <v>1</v>
      </c>
      <c r="E6" s="16">
        <v>0</v>
      </c>
      <c r="F6" s="17">
        <f>E6*D6</f>
        <v>0</v>
      </c>
      <c r="H6" s="3"/>
      <c r="J6" s="3"/>
    </row>
    <row r="7" spans="1:10" s="25" customFormat="1" ht="30" customHeight="1">
      <c r="A7" s="15">
        <v>2</v>
      </c>
      <c r="B7" s="28" t="s">
        <v>16</v>
      </c>
      <c r="C7" s="31" t="s">
        <v>9</v>
      </c>
      <c r="D7" s="32">
        <v>1</v>
      </c>
      <c r="E7" s="16">
        <v>0</v>
      </c>
      <c r="F7" s="17">
        <f>E7*D7</f>
        <v>0</v>
      </c>
      <c r="H7" s="3"/>
      <c r="J7" s="3"/>
    </row>
    <row r="8" spans="1:10" s="25" customFormat="1" ht="37.5" customHeight="1">
      <c r="A8" s="15">
        <v>3</v>
      </c>
      <c r="B8" s="28" t="s">
        <v>25</v>
      </c>
      <c r="C8" s="31" t="s">
        <v>9</v>
      </c>
      <c r="D8" s="32">
        <v>1</v>
      </c>
      <c r="E8" s="16">
        <v>0</v>
      </c>
      <c r="F8" s="17">
        <f>E8*D8</f>
        <v>0</v>
      </c>
      <c r="H8" s="3"/>
      <c r="J8" s="3"/>
    </row>
    <row r="9" spans="1:6" s="1" customFormat="1" ht="60" customHeight="1">
      <c r="A9" s="10">
        <v>4</v>
      </c>
      <c r="B9" s="28" t="s">
        <v>29</v>
      </c>
      <c r="C9" s="33" t="s">
        <v>15</v>
      </c>
      <c r="D9" s="34">
        <v>10</v>
      </c>
      <c r="E9" s="11">
        <v>0</v>
      </c>
      <c r="F9" s="12">
        <f aca="true" t="shared" si="0" ref="F9:F23">D9*E9</f>
        <v>0</v>
      </c>
    </row>
    <row r="10" spans="1:6" s="24" customFormat="1" ht="30" customHeight="1">
      <c r="A10" s="10">
        <v>5</v>
      </c>
      <c r="B10" s="27" t="s">
        <v>13</v>
      </c>
      <c r="C10" s="33" t="s">
        <v>9</v>
      </c>
      <c r="D10" s="34">
        <v>1</v>
      </c>
      <c r="E10" s="11">
        <v>0</v>
      </c>
      <c r="F10" s="12">
        <f aca="true" t="shared" si="1" ref="F10">D10*E10</f>
        <v>0</v>
      </c>
    </row>
    <row r="11" spans="1:6" s="24" customFormat="1" ht="30" customHeight="1">
      <c r="A11" s="10">
        <v>6</v>
      </c>
      <c r="B11" s="29" t="s">
        <v>14</v>
      </c>
      <c r="C11" s="33" t="s">
        <v>9</v>
      </c>
      <c r="D11" s="34">
        <v>1</v>
      </c>
      <c r="E11" s="11">
        <v>0</v>
      </c>
      <c r="F11" s="12">
        <f aca="true" t="shared" si="2" ref="F11">D11*E11</f>
        <v>0</v>
      </c>
    </row>
    <row r="12" spans="1:6" s="25" customFormat="1" ht="30" customHeight="1">
      <c r="A12" s="10">
        <v>7</v>
      </c>
      <c r="B12" s="28" t="s">
        <v>17</v>
      </c>
      <c r="C12" s="35" t="s">
        <v>18</v>
      </c>
      <c r="D12" s="36">
        <v>1</v>
      </c>
      <c r="E12" s="11">
        <v>0</v>
      </c>
      <c r="F12" s="12">
        <f aca="true" t="shared" si="3" ref="F12:F18">D12*E12</f>
        <v>0</v>
      </c>
    </row>
    <row r="13" spans="1:6" s="25" customFormat="1" ht="37.5" customHeight="1">
      <c r="A13" s="10">
        <v>8</v>
      </c>
      <c r="B13" s="28" t="s">
        <v>19</v>
      </c>
      <c r="C13" s="35" t="s">
        <v>18</v>
      </c>
      <c r="D13" s="36">
        <v>1</v>
      </c>
      <c r="E13" s="11">
        <v>0</v>
      </c>
      <c r="F13" s="12">
        <f t="shared" si="3"/>
        <v>0</v>
      </c>
    </row>
    <row r="14" spans="1:6" s="25" customFormat="1" ht="30" customHeight="1">
      <c r="A14" s="10">
        <v>9</v>
      </c>
      <c r="B14" s="28" t="s">
        <v>20</v>
      </c>
      <c r="C14" s="35" t="s">
        <v>18</v>
      </c>
      <c r="D14" s="36">
        <v>1</v>
      </c>
      <c r="E14" s="11">
        <v>0</v>
      </c>
      <c r="F14" s="12">
        <f t="shared" si="3"/>
        <v>0</v>
      </c>
    </row>
    <row r="15" spans="1:6" s="25" customFormat="1" ht="30" customHeight="1">
      <c r="A15" s="10">
        <v>10</v>
      </c>
      <c r="B15" s="28" t="s">
        <v>21</v>
      </c>
      <c r="C15" s="35" t="s">
        <v>18</v>
      </c>
      <c r="D15" s="36">
        <v>1</v>
      </c>
      <c r="E15" s="11">
        <v>0</v>
      </c>
      <c r="F15" s="12">
        <f t="shared" si="3"/>
        <v>0</v>
      </c>
    </row>
    <row r="16" spans="1:6" s="25" customFormat="1" ht="30" customHeight="1">
      <c r="A16" s="10">
        <v>11</v>
      </c>
      <c r="B16" s="28" t="s">
        <v>22</v>
      </c>
      <c r="C16" s="35" t="s">
        <v>18</v>
      </c>
      <c r="D16" s="36">
        <v>1</v>
      </c>
      <c r="E16" s="11">
        <v>0</v>
      </c>
      <c r="F16" s="12">
        <f t="shared" si="3"/>
        <v>0</v>
      </c>
    </row>
    <row r="17" spans="1:6" s="25" customFormat="1" ht="37.5" customHeight="1">
      <c r="A17" s="10">
        <v>12</v>
      </c>
      <c r="B17" s="28" t="s">
        <v>23</v>
      </c>
      <c r="C17" s="35" t="s">
        <v>18</v>
      </c>
      <c r="D17" s="36">
        <v>1</v>
      </c>
      <c r="E17" s="11">
        <v>0</v>
      </c>
      <c r="F17" s="12">
        <f t="shared" si="3"/>
        <v>0</v>
      </c>
    </row>
    <row r="18" spans="1:6" s="25" customFormat="1" ht="37.5" customHeight="1">
      <c r="A18" s="10">
        <v>13</v>
      </c>
      <c r="B18" s="28" t="s">
        <v>24</v>
      </c>
      <c r="C18" s="35" t="s">
        <v>18</v>
      </c>
      <c r="D18" s="36">
        <v>1</v>
      </c>
      <c r="E18" s="11">
        <v>0</v>
      </c>
      <c r="F18" s="12">
        <f t="shared" si="3"/>
        <v>0</v>
      </c>
    </row>
    <row r="19" spans="1:6" s="1" customFormat="1" ht="30" customHeight="1">
      <c r="A19" s="10">
        <v>14</v>
      </c>
      <c r="B19" s="30" t="s">
        <v>10</v>
      </c>
      <c r="C19" s="33" t="s">
        <v>9</v>
      </c>
      <c r="D19" s="34">
        <v>1</v>
      </c>
      <c r="E19" s="11">
        <v>0</v>
      </c>
      <c r="F19" s="12">
        <f t="shared" si="0"/>
        <v>0</v>
      </c>
    </row>
    <row r="20" spans="1:6" s="26" customFormat="1" ht="30" customHeight="1">
      <c r="A20" s="10">
        <v>15</v>
      </c>
      <c r="B20" s="37" t="s">
        <v>26</v>
      </c>
      <c r="C20" s="33" t="s">
        <v>9</v>
      </c>
      <c r="D20" s="34">
        <v>1</v>
      </c>
      <c r="E20" s="11">
        <v>0</v>
      </c>
      <c r="F20" s="12">
        <f aca="true" t="shared" si="4" ref="F20:F21">D20*E20</f>
        <v>0</v>
      </c>
    </row>
    <row r="21" spans="1:6" s="26" customFormat="1" ht="30" customHeight="1">
      <c r="A21" s="10">
        <v>16</v>
      </c>
      <c r="B21" s="29" t="s">
        <v>27</v>
      </c>
      <c r="C21" s="33" t="s">
        <v>9</v>
      </c>
      <c r="D21" s="34">
        <v>1</v>
      </c>
      <c r="E21" s="11">
        <v>0</v>
      </c>
      <c r="F21" s="12">
        <f t="shared" si="4"/>
        <v>0</v>
      </c>
    </row>
    <row r="22" spans="1:6" s="26" customFormat="1" ht="30" customHeight="1">
      <c r="A22" s="10">
        <v>17</v>
      </c>
      <c r="B22" s="29" t="s">
        <v>28</v>
      </c>
      <c r="C22" s="33" t="s">
        <v>9</v>
      </c>
      <c r="D22" s="34">
        <v>1</v>
      </c>
      <c r="E22" s="11">
        <v>0</v>
      </c>
      <c r="F22" s="12">
        <f aca="true" t="shared" si="5" ref="F22">D22*E22</f>
        <v>0</v>
      </c>
    </row>
    <row r="23" spans="1:6" s="24" customFormat="1" ht="30" customHeight="1">
      <c r="A23" s="10">
        <v>18</v>
      </c>
      <c r="B23" s="30" t="s">
        <v>30</v>
      </c>
      <c r="C23" s="33" t="s">
        <v>9</v>
      </c>
      <c r="D23" s="34">
        <v>1</v>
      </c>
      <c r="E23" s="11">
        <v>0</v>
      </c>
      <c r="F23" s="12">
        <f t="shared" si="0"/>
        <v>0</v>
      </c>
    </row>
    <row r="24" spans="1:6" s="1" customFormat="1" ht="30" customHeight="1">
      <c r="A24" s="10">
        <v>19</v>
      </c>
      <c r="B24" s="30" t="s">
        <v>4</v>
      </c>
      <c r="C24" s="33" t="s">
        <v>9</v>
      </c>
      <c r="D24" s="34">
        <v>1</v>
      </c>
      <c r="E24" s="11">
        <v>0</v>
      </c>
      <c r="F24" s="12">
        <f>D24*E24</f>
        <v>0</v>
      </c>
    </row>
    <row r="25" ht="12" customHeight="1" thickBot="1">
      <c r="B25" s="4"/>
    </row>
    <row r="26" spans="2:6" ht="18" customHeight="1" thickBot="1">
      <c r="B26" s="9" t="s">
        <v>32</v>
      </c>
      <c r="F26" s="13">
        <f>SUM(F6:F24)</f>
        <v>0</v>
      </c>
    </row>
    <row r="28" spans="3:6" ht="12" customHeight="1">
      <c r="C28" s="42" t="s">
        <v>7</v>
      </c>
      <c r="D28" s="42"/>
      <c r="E28" s="43"/>
      <c r="F28" s="43"/>
    </row>
    <row r="30" spans="3:6" ht="12" customHeight="1">
      <c r="C30" s="42" t="s">
        <v>8</v>
      </c>
      <c r="D30" s="42"/>
      <c r="E30" s="43" t="s">
        <v>11</v>
      </c>
      <c r="F30" s="43"/>
    </row>
    <row r="31" spans="1:6" ht="12" customHeight="1">
      <c r="A31" s="38"/>
      <c r="B31" s="38"/>
      <c r="C31" s="38"/>
      <c r="D31" s="38"/>
      <c r="E31" s="39"/>
      <c r="F31" s="39"/>
    </row>
    <row r="32" spans="1:6" ht="12" customHeight="1">
      <c r="A32" s="38"/>
      <c r="B32" s="38"/>
      <c r="C32" s="38"/>
      <c r="D32" s="38"/>
      <c r="E32" s="39"/>
      <c r="F32" s="39"/>
    </row>
    <row r="34" spans="2:3" ht="12" customHeight="1">
      <c r="B34" s="1" t="s">
        <v>33</v>
      </c>
      <c r="C34" s="23"/>
    </row>
  </sheetData>
  <sheetProtection selectLockedCells="1" selectUnlockedCells="1"/>
  <mergeCells count="6">
    <mergeCell ref="A1:F1"/>
    <mergeCell ref="A3:F3"/>
    <mergeCell ref="C28:D28"/>
    <mergeCell ref="E28:F28"/>
    <mergeCell ref="C30:D30"/>
    <mergeCell ref="E30:F30"/>
  </mergeCells>
  <printOptions/>
  <pageMargins left="0.7874015748031497" right="0.7874015748031497" top="1.062992125984252" bottom="1.062992125984252" header="0.7874015748031497" footer="0.7874015748031497"/>
  <pageSetup fitToWidth="0" fitToHeight="1" horizontalDpi="600" verticalDpi="600" orientation="portrait" paperSize="9" scale="84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Pavelcik</dc:creator>
  <cp:keywords/>
  <dc:description/>
  <cp:lastModifiedBy>Zdráhala Jiří</cp:lastModifiedBy>
  <cp:lastPrinted>2019-10-21T13:47:46Z</cp:lastPrinted>
  <dcterms:created xsi:type="dcterms:W3CDTF">2012-05-18T09:05:04Z</dcterms:created>
  <dcterms:modified xsi:type="dcterms:W3CDTF">2019-10-21T13:52:59Z</dcterms:modified>
  <cp:category/>
  <cp:version/>
  <cp:contentType/>
  <cp:contentStatus/>
</cp:coreProperties>
</file>