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atislav.marek\Documents\VEŘEJNÉ ZAKÁZKY\2019\DNS\ND pro LM a reduktory\Zadávací dokumentace\K vyhlášení\"/>
    </mc:Choice>
  </mc:AlternateContent>
  <bookViews>
    <workbookView xWindow="480" yWindow="90" windowWidth="18195" windowHeight="11760"/>
  </bookViews>
  <sheets>
    <sheet name="AI-25TL-podklad VZ" sheetId="3" r:id="rId1"/>
  </sheets>
  <definedNames>
    <definedName name="_xlnm._FilterDatabase" localSheetId="0" hidden="1">'AI-25TL-podklad VZ'!$B$1:$C$1422</definedName>
    <definedName name="_xlnm.Print_Titles" localSheetId="0">'AI-25TL-podklad VZ'!$1:$1</definedName>
  </definedNames>
  <calcPr calcId="152511"/>
</workbook>
</file>

<file path=xl/calcChain.xml><?xml version="1.0" encoding="utf-8"?>
<calcChain xmlns="http://schemas.openxmlformats.org/spreadsheetml/2006/main"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3" i="3"/>
</calcChain>
</file>

<file path=xl/sharedStrings.xml><?xml version="1.0" encoding="utf-8"?>
<sst xmlns="http://schemas.openxmlformats.org/spreadsheetml/2006/main" count="2832" uniqueCount="1773">
  <si>
    <t>0-0-0146/0250000146</t>
  </si>
  <si>
    <t>0-0-0161/0250000161</t>
  </si>
  <si>
    <t>0-0-0187/0250000187</t>
  </si>
  <si>
    <t>0-0-0193/0250000193</t>
  </si>
  <si>
    <t>0-0-0205</t>
  </si>
  <si>
    <t>0-0-0229/0250000229</t>
  </si>
  <si>
    <t>0-0-0231/0250000231</t>
  </si>
  <si>
    <t>0-0-0241/0250000241</t>
  </si>
  <si>
    <t>0-0-0256/0250000256</t>
  </si>
  <si>
    <t>0-0-0257/0250000257</t>
  </si>
  <si>
    <t>0-0-0260/0250000260</t>
  </si>
  <si>
    <t>0-0-0265/0250000265</t>
  </si>
  <si>
    <t>0-0-0266/0250000266</t>
  </si>
  <si>
    <t>0-0-0270/0250000270</t>
  </si>
  <si>
    <t>0-0-0334/0250000334</t>
  </si>
  <si>
    <t>0-0-0346/0250000346</t>
  </si>
  <si>
    <t>0-0-0486/0000000486</t>
  </si>
  <si>
    <t>0-0-5027</t>
  </si>
  <si>
    <t>0-1-0081/0250010081</t>
  </si>
  <si>
    <t>0-1-0082/0000010082</t>
  </si>
  <si>
    <t>0-1-0093/0250010093</t>
  </si>
  <si>
    <t>0-4-0007/0200040007</t>
  </si>
  <si>
    <t>0-4-0078/0240040078</t>
  </si>
  <si>
    <t>0-4-0221/0250040221</t>
  </si>
  <si>
    <t>0-4-0222/0250040222</t>
  </si>
  <si>
    <t>0-4-0233/0200040233</t>
  </si>
  <si>
    <t>0-4-0263/0250040263</t>
  </si>
  <si>
    <t>0-4-0340/0250040340</t>
  </si>
  <si>
    <t>0-4-0429/0250040429</t>
  </si>
  <si>
    <t>0-4-5030/0200045030</t>
  </si>
  <si>
    <t>0-5-0285/0250050285</t>
  </si>
  <si>
    <t>25.01.00.006/0250100006</t>
  </si>
  <si>
    <t>25.01.00.108/0250100108</t>
  </si>
  <si>
    <t>25.01.00.109/0250100109</t>
  </si>
  <si>
    <t>25.03.00.003/0250300003</t>
  </si>
  <si>
    <t>25.03.02.065/0250302065</t>
  </si>
  <si>
    <t>25.03.02.066/0250302065</t>
  </si>
  <si>
    <t>25.03.02.067/0250302067</t>
  </si>
  <si>
    <t>25.03.02.343/0250302343</t>
  </si>
  <si>
    <t>25.03.06.009/0250306009</t>
  </si>
  <si>
    <t>25.04.00.051/0250400051</t>
  </si>
  <si>
    <t>25.04.02.029/0250402029</t>
  </si>
  <si>
    <t>25.04.06.017/0250406017</t>
  </si>
  <si>
    <t>25.04.06.044/0250406044</t>
  </si>
  <si>
    <t>25.04.06.045/0250406045</t>
  </si>
  <si>
    <t>25.07.05.008/0250705008</t>
  </si>
  <si>
    <t>25.07.05.010/0250705010</t>
  </si>
  <si>
    <t>25.07.05.015/0250705015</t>
  </si>
  <si>
    <t>25.07.05.016/0250705016</t>
  </si>
  <si>
    <t>25.07.05.017/0250705017</t>
  </si>
  <si>
    <t>25.07.05.021/0250705021</t>
  </si>
  <si>
    <t>25.07.05.023/0250705023</t>
  </si>
  <si>
    <t>25.07.05.040/0250705040</t>
  </si>
  <si>
    <t>25.07.06.045/0250706045</t>
  </si>
  <si>
    <t>25.07.06.046/0250706046</t>
  </si>
  <si>
    <t>25.07.06.051/0250706051</t>
  </si>
  <si>
    <t>25.07.06.104/0250706104</t>
  </si>
  <si>
    <t>25.07.06.124/0250706124</t>
  </si>
  <si>
    <t>25.08.03.113/0250803113</t>
  </si>
  <si>
    <t>25.08.08.001/0250808001</t>
  </si>
  <si>
    <t>25.08.08.002/0250808002</t>
  </si>
  <si>
    <t>25.08.08.011</t>
  </si>
  <si>
    <t>25.08.08.012/0250808012</t>
  </si>
  <si>
    <t>25.08.08.013/0250808013</t>
  </si>
  <si>
    <t>25.08.08.014/0250808014</t>
  </si>
  <si>
    <t>25.08.08.043/0250808043</t>
  </si>
  <si>
    <t>25.08.08.044/0250808044</t>
  </si>
  <si>
    <t>25.08.08.045/0250808045</t>
  </si>
  <si>
    <t>25.08.08.046/0250808046</t>
  </si>
  <si>
    <t>25.08.08.047/0250808047</t>
  </si>
  <si>
    <t>25.08.08.048/0250808048</t>
  </si>
  <si>
    <t>25.08.08.073/0250808073</t>
  </si>
  <si>
    <t>25.08.08.074/0250808074</t>
  </si>
  <si>
    <t>25.08.08.075/0250808075</t>
  </si>
  <si>
    <t>25.08.08.078/0250808078</t>
  </si>
  <si>
    <t>25.08.08.085/0250808085</t>
  </si>
  <si>
    <t>25.08.08.129/0250808129</t>
  </si>
  <si>
    <t>25.08.08.134/0250808134</t>
  </si>
  <si>
    <t>25.08.08.142/0250808142</t>
  </si>
  <si>
    <t>25.08.08.143/0250808143</t>
  </si>
  <si>
    <t>25.08.08.169/0250808169</t>
  </si>
  <si>
    <t>25.08.08.171/0250808171</t>
  </si>
  <si>
    <t>25.08.08.173/0250808173</t>
  </si>
  <si>
    <t>25.08.08.185/0250808185</t>
  </si>
  <si>
    <t>25.08.08.201/0250808201</t>
  </si>
  <si>
    <t>25.08.08.202/0250808202</t>
  </si>
  <si>
    <t>25.08.08.205/0250808205</t>
  </si>
  <si>
    <t>25.08.08.206/0250808206</t>
  </si>
  <si>
    <t>25.08.08.207/0250808207</t>
  </si>
  <si>
    <t>25.08.08.208/0250808208</t>
  </si>
  <si>
    <t>25.08.08.233/0250808233</t>
  </si>
  <si>
    <t>25.08.08.380/0250808380</t>
  </si>
  <si>
    <t>25.08.08.460</t>
  </si>
  <si>
    <t>25.09.00.027/0250900027</t>
  </si>
  <si>
    <t>25.59.00.002/0255900002</t>
  </si>
  <si>
    <t>25.09.00.230/0250900230</t>
  </si>
  <si>
    <t>25.09.00.240/0250900240</t>
  </si>
  <si>
    <t>25.09.00.290/0250900290</t>
  </si>
  <si>
    <t>25.09.00.300/0250900300</t>
  </si>
  <si>
    <t>25.09.00.340/0250900340</t>
  </si>
  <si>
    <t>25.09.00.360/0250900360</t>
  </si>
  <si>
    <t>25.09.00.370</t>
  </si>
  <si>
    <t>25.13.00.019</t>
  </si>
  <si>
    <t>25.27.01.006-1</t>
  </si>
  <si>
    <t>25.27.02.346</t>
  </si>
  <si>
    <t>25.53.05.001</t>
  </si>
  <si>
    <t>25.53.05.002</t>
  </si>
  <si>
    <t>25.54.05.001/0255405001</t>
  </si>
  <si>
    <t>25.54.06.050/0255406050</t>
  </si>
  <si>
    <t>36.07.06.049</t>
  </si>
  <si>
    <t>0270000392</t>
  </si>
  <si>
    <t>0270000393</t>
  </si>
  <si>
    <t>0270808040</t>
  </si>
  <si>
    <t>0270808050</t>
  </si>
  <si>
    <t>0270900006</t>
  </si>
  <si>
    <t>0270900007</t>
  </si>
  <si>
    <t>20.159.005</t>
  </si>
  <si>
    <t>20-509-026/0200509026</t>
  </si>
  <si>
    <t>23-09-006/0230009006</t>
  </si>
  <si>
    <t>0-5-0205</t>
  </si>
  <si>
    <t>0-5-0285.2</t>
  </si>
  <si>
    <t>36.08.18.059-02</t>
  </si>
  <si>
    <t>0833059206</t>
  </si>
  <si>
    <t>25.01.02.001</t>
  </si>
  <si>
    <t>25.01.02.092-01/0250102092-01</t>
  </si>
  <si>
    <t>25.01.02.140/0250102140</t>
  </si>
  <si>
    <t>25.01.02.150/0250102150</t>
  </si>
  <si>
    <t>25.01.02.160/0250102160</t>
  </si>
  <si>
    <t>25.01.02.180/0250102180</t>
  </si>
  <si>
    <t>25.01.02.210/0250102210</t>
  </si>
  <si>
    <t>25.01.02.220/0250102220</t>
  </si>
  <si>
    <t>25.01.02.230/0250102230</t>
  </si>
  <si>
    <t>25.01.02.014-01/0250102014-01</t>
  </si>
  <si>
    <t>25.01.02.015-01/0250102015-01</t>
  </si>
  <si>
    <t>25.01.02.016-01/0250102016-01</t>
  </si>
  <si>
    <t>25.01.02.017-01/0250102017-01</t>
  </si>
  <si>
    <t>0-4-0020/0240040020</t>
  </si>
  <si>
    <t>0-4-0225/0250040225</t>
  </si>
  <si>
    <t>25.01.00.103/0250100103</t>
  </si>
  <si>
    <t>25.01.05.001</t>
  </si>
  <si>
    <t>25.01.05.003</t>
  </si>
  <si>
    <t>25.01.05.062</t>
  </si>
  <si>
    <t>25.01.05.068</t>
  </si>
  <si>
    <t>25.01.05.141/0250105141</t>
  </si>
  <si>
    <t>25.01.05.210/0250105210</t>
  </si>
  <si>
    <t>25.01.05.220/0250105220</t>
  </si>
  <si>
    <t>25.01.05.230/0250105230</t>
  </si>
  <si>
    <t>25.01.05.240-01/0250105240-01</t>
  </si>
  <si>
    <t>25.01.05.250-01/0250105250-01</t>
  </si>
  <si>
    <t>25.01.05.260-01/0250105260-01</t>
  </si>
  <si>
    <t>25.01.05.280-01/0250105280-01</t>
  </si>
  <si>
    <t>25.01.05.470-01/0250105470-01</t>
  </si>
  <si>
    <t>25.51.05.020/0255105020</t>
  </si>
  <si>
    <t>25.51.05.030/0255105030</t>
  </si>
  <si>
    <t>25.51.05.040-01/0255105040-01</t>
  </si>
  <si>
    <t>25.51.05.050-01/0255105050-01</t>
  </si>
  <si>
    <t>25.51.05.160-01/0255105160-01</t>
  </si>
  <si>
    <t>25.51.05.170-01/0255105170-01</t>
  </si>
  <si>
    <t>0-3-0085/0250030085</t>
  </si>
  <si>
    <t>25.01.05.420/0250105420</t>
  </si>
  <si>
    <t>25.01.05.630/0250105630</t>
  </si>
  <si>
    <t>25.51.05.002/0255105002</t>
  </si>
  <si>
    <t>25.51.05.010/0255105010</t>
  </si>
  <si>
    <t>0-3-0081/0250030081</t>
  </si>
  <si>
    <t>25.06.00.025/0250600025</t>
  </si>
  <si>
    <t>25.06.00.025-01/0250600025-01</t>
  </si>
  <si>
    <t>25.06.00.165/0250600165</t>
  </si>
  <si>
    <t>25.06.00.165-01/0250600165-01</t>
  </si>
  <si>
    <t>25.06.00.165-02/0250600165-02</t>
  </si>
  <si>
    <t>25.06.00.166/0250600166</t>
  </si>
  <si>
    <t>25.56.00.059</t>
  </si>
  <si>
    <t>25.06.00.008/0250600008</t>
  </si>
  <si>
    <t>25.06.00.005-01/0250600005-01</t>
  </si>
  <si>
    <t>25.06.00.174/0250600174</t>
  </si>
  <si>
    <t>25.06.00.099/0250600099</t>
  </si>
  <si>
    <t>25.06.00.040/0250600040</t>
  </si>
  <si>
    <t>25.06.00.099-01/0250600099-01</t>
  </si>
  <si>
    <t>25.06.00.007/0250600007</t>
  </si>
  <si>
    <t>25.06.00.007-01/0250600007-01</t>
  </si>
  <si>
    <t>0-3-0007/0240030007</t>
  </si>
  <si>
    <t>25.56.01.010/0255601010</t>
  </si>
  <si>
    <t>25.56.00.025/0255600025</t>
  </si>
  <si>
    <t>25.06.01.027/0250601027</t>
  </si>
  <si>
    <t>25.06.02.009/0250602009</t>
  </si>
  <si>
    <t>25.06.02.016/0250602016</t>
  </si>
  <si>
    <t>20-06-325/0200006325</t>
  </si>
  <si>
    <t>25.56.00.053</t>
  </si>
  <si>
    <t>25.06.00.119/0250600119</t>
  </si>
  <si>
    <t>25.06.01.004-01/25.06.01.012-01</t>
  </si>
  <si>
    <t>25.06.00.133/0250600133</t>
  </si>
  <si>
    <t>25.06.00.032/0250600032</t>
  </si>
  <si>
    <t>25.06.00.082</t>
  </si>
  <si>
    <t>25.06.00.097/0250600097</t>
  </si>
  <si>
    <t>25.06.00.102/0250600102</t>
  </si>
  <si>
    <t>25.06.01.017/0250601017</t>
  </si>
  <si>
    <t>25.06.01.025/0250601025</t>
  </si>
  <si>
    <t>25.06.01.018/0250601018</t>
  </si>
  <si>
    <t>25.06.00.080/0250600080</t>
  </si>
  <si>
    <t>0-2-0116/0250020116</t>
  </si>
  <si>
    <t>0-3-0071/0250030071</t>
  </si>
  <si>
    <t>0-3-5013/0250035013</t>
  </si>
  <si>
    <t>0-4-0018/0200040018</t>
  </si>
  <si>
    <t>0-4-0045/0240040045</t>
  </si>
  <si>
    <t>0-4-0312/0250040312</t>
  </si>
  <si>
    <t>0-4-0329/0250040329</t>
  </si>
  <si>
    <t>0-4-0342/0250040342</t>
  </si>
  <si>
    <t>0-4-0413/0250040413</t>
  </si>
  <si>
    <t>0-4-602</t>
  </si>
  <si>
    <t>0-4-5027/0250045027</t>
  </si>
  <si>
    <t>0-4-5070</t>
  </si>
  <si>
    <t>0-5-0204/0250050204</t>
  </si>
  <si>
    <t>0-5-0211/0250050211</t>
  </si>
  <si>
    <t>0-5-0225/0250050225</t>
  </si>
  <si>
    <t>0-5-0249/0250050249</t>
  </si>
  <si>
    <t>0-5-0307/0250050307</t>
  </si>
  <si>
    <t>0-5-0334/0250050334</t>
  </si>
  <si>
    <t>0-5-5032</t>
  </si>
  <si>
    <t>0-9-0081/0250090081</t>
  </si>
  <si>
    <t>0-9-0081-01/0250090081-01</t>
  </si>
  <si>
    <t>0-9-0082/0250090082</t>
  </si>
  <si>
    <t>0-9-0082-01/0250090082-01</t>
  </si>
  <si>
    <t>0-9-0093/0250090093</t>
  </si>
  <si>
    <t>0-9-5027/0250095027</t>
  </si>
  <si>
    <t>0-9-5090</t>
  </si>
  <si>
    <t>25.01.00.009/0250100009</t>
  </si>
  <si>
    <t>25.01.02.057/0250102057</t>
  </si>
  <si>
    <t>25.01.04.053/0250104053</t>
  </si>
  <si>
    <t>25.01.04.073/0250104073</t>
  </si>
  <si>
    <t>25.01.05.019/0250105019</t>
  </si>
  <si>
    <t>25.01.05.074/0250105074</t>
  </si>
  <si>
    <t>25.01.05.106/0250105106</t>
  </si>
  <si>
    <t>25.01.05.107/0250105107</t>
  </si>
  <si>
    <t>25.01.05.108/0250105108</t>
  </si>
  <si>
    <t>25.01.05.144/0250105144</t>
  </si>
  <si>
    <t>25.01.05.390/0250105390</t>
  </si>
  <si>
    <t>25.06.00.016/0250600016</t>
  </si>
  <si>
    <t>25.06.00.020/0250600020</t>
  </si>
  <si>
    <t>25.06.00.028</t>
  </si>
  <si>
    <t>25.06.00.037/0250600037</t>
  </si>
  <si>
    <t>25.06.00.060/0250600060</t>
  </si>
  <si>
    <t>25.06.00.089/0250600089</t>
  </si>
  <si>
    <t>25.06.00.098/0250600098</t>
  </si>
  <si>
    <t>25.06.00.108/0250600108</t>
  </si>
  <si>
    <t>25.06.00.109/0250600109</t>
  </si>
  <si>
    <t>25.06.00.112/0250600112</t>
  </si>
  <si>
    <t>25.06.00.147/0250600147</t>
  </si>
  <si>
    <t>25.06.00.148/0250600148</t>
  </si>
  <si>
    <t>25.06.00.163/0250600163</t>
  </si>
  <si>
    <t>25.06.02.007/0250602007</t>
  </si>
  <si>
    <t>25.07.04.700/0250704700</t>
  </si>
  <si>
    <t>25.51.05.005/0255105005</t>
  </si>
  <si>
    <t>25.51.05.009/0255105009</t>
  </si>
  <si>
    <t>25.51.05.100/0255105100</t>
  </si>
  <si>
    <t>25.56.00.006/0255600006</t>
  </si>
  <si>
    <t>25.56.00.006-01/0255600006-01</t>
  </si>
  <si>
    <t>25.56.00.051.15</t>
  </si>
  <si>
    <t>25.56.00.058</t>
  </si>
  <si>
    <t>0255600062</t>
  </si>
  <si>
    <t>136.06.00.157-01/1360600157-01</t>
  </si>
  <si>
    <t>0270105009</t>
  </si>
  <si>
    <t>0270105011</t>
  </si>
  <si>
    <t>0270105012</t>
  </si>
  <si>
    <t>0270105040</t>
  </si>
  <si>
    <t>0270704010</t>
  </si>
  <si>
    <t>20-06-344/0200006344</t>
  </si>
  <si>
    <t>20-07-179/0200007179</t>
  </si>
  <si>
    <t>24-07-128/0240007128</t>
  </si>
  <si>
    <t>25.07.02.000-1</t>
  </si>
  <si>
    <t>0-4-0244/0250040244</t>
  </si>
  <si>
    <t>0-8-0273/0250080273</t>
  </si>
  <si>
    <t>25.07.02.001/0250702001</t>
  </si>
  <si>
    <t>25.07.02.002/0250702002</t>
  </si>
  <si>
    <t>25.07.02.017/0250702017</t>
  </si>
  <si>
    <t>25.07.02.050/0250702050</t>
  </si>
  <si>
    <t>25.07.02.007/0250702007</t>
  </si>
  <si>
    <t>0-5-0295/0080050295</t>
  </si>
  <si>
    <t>0-5-0273/0240050273</t>
  </si>
  <si>
    <t>25.10.03.011/0251003011</t>
  </si>
  <si>
    <t>25.10.03.018/0251003018</t>
  </si>
  <si>
    <t>25.10.03.027/0251003027</t>
  </si>
  <si>
    <t>25.10.03.038/0251003038</t>
  </si>
  <si>
    <t>25.10.03.058/0251003058</t>
  </si>
  <si>
    <t>25.10.03.059/0251003059</t>
  </si>
  <si>
    <t>25.10.03.061/0251003061</t>
  </si>
  <si>
    <t>25.10.03.062/0251003062</t>
  </si>
  <si>
    <t>25.10.03.080/0251003080</t>
  </si>
  <si>
    <t>25.10.03.180/0251003180</t>
  </si>
  <si>
    <t>08-10-046/0080010046</t>
  </si>
  <si>
    <t>25.10.03.037/0251003037</t>
  </si>
  <si>
    <t>0-4-0041/0250040041</t>
  </si>
  <si>
    <t>25.56.00.011/0255600011</t>
  </si>
  <si>
    <t>25.56.00.051.11</t>
  </si>
  <si>
    <t>25.06.00.070/0250600070</t>
  </si>
  <si>
    <t>25.06.02.050/0250602050</t>
  </si>
  <si>
    <t>25.06.00.135/25.06.00.136</t>
  </si>
  <si>
    <t>25.56.00.064</t>
  </si>
  <si>
    <t>25.01.05.148/0250105148</t>
  </si>
  <si>
    <t>25.06.00.103/0250600103</t>
  </si>
  <si>
    <t>25.56.00.026/0255600026</t>
  </si>
  <si>
    <t>0-1-0106/0250010106</t>
  </si>
  <si>
    <t>0-1-0072/0250010072</t>
  </si>
  <si>
    <t>25.56.00.120</t>
  </si>
  <si>
    <t>25.06.00.062/0250600062</t>
  </si>
  <si>
    <t>25.01.02.047/0250102047</t>
  </si>
  <si>
    <t>25.06.01.003/0250601003</t>
  </si>
  <si>
    <t>25.06.01.008-10/0250601008-10</t>
  </si>
  <si>
    <t>25.06.01.009/0250601009</t>
  </si>
  <si>
    <t>25.06.01.014/0250601014</t>
  </si>
  <si>
    <t>25.06.01.019/0250601019</t>
  </si>
  <si>
    <t>25.06.01.033/0250601033</t>
  </si>
  <si>
    <t>25.06.01.040/0250601040</t>
  </si>
  <si>
    <t>25.56.01.007.11</t>
  </si>
  <si>
    <t>0-4-0603/0240004603</t>
  </si>
  <si>
    <t>0-1-0084/0250010084</t>
  </si>
  <si>
    <t>25.06.01.016/0250601016</t>
  </si>
  <si>
    <t>25.01.02.060/0250102060</t>
  </si>
  <si>
    <t>0-9-0105/0250090105</t>
  </si>
  <si>
    <t>25.01.02.063/0250102063</t>
  </si>
  <si>
    <t>25.01.02.072/0250102072</t>
  </si>
  <si>
    <t>25.01.02.073/0250102073</t>
  </si>
  <si>
    <t>25.01.02.077/0250102077</t>
  </si>
  <si>
    <t>25.01.02.250/0250102250</t>
  </si>
  <si>
    <t>25.01.03.001/0250103001</t>
  </si>
  <si>
    <t>25.01.03.002/0250103002</t>
  </si>
  <si>
    <t>25.01.03.004/0250103004</t>
  </si>
  <si>
    <t>25.01.03.005/0250103005</t>
  </si>
  <si>
    <t>25.01.03.007</t>
  </si>
  <si>
    <t>25.01.03.008/0250103008</t>
  </si>
  <si>
    <t>25.01.03.013/0250103013</t>
  </si>
  <si>
    <t>25.01.03.014/0250103014</t>
  </si>
  <si>
    <t>25.01.03.018/0250103018</t>
  </si>
  <si>
    <t>25.01.03.023/0250103023</t>
  </si>
  <si>
    <t>25.01.03.027/0250103027</t>
  </si>
  <si>
    <t>25.01.03.031/0250103031</t>
  </si>
  <si>
    <t>25.01.03.035/0250103035</t>
  </si>
  <si>
    <t>25.01.03.038/0250103038</t>
  </si>
  <si>
    <t>25.01.03.039/0250103039</t>
  </si>
  <si>
    <t>25.01.03.056/0250103056</t>
  </si>
  <si>
    <t>25.01.03.058/0250103058</t>
  </si>
  <si>
    <t>25.01.03.090/0250103090</t>
  </si>
  <si>
    <t>25.04.00.025/0250400025</t>
  </si>
  <si>
    <t>25.06.01.015/0250601015</t>
  </si>
  <si>
    <t>25.51.03.001-00/0255103001-00</t>
  </si>
  <si>
    <t>25.51.03.001-01/0255103001-01</t>
  </si>
  <si>
    <t>25.51.03.001-02/0255103001-02</t>
  </si>
  <si>
    <t>25.51.03.001-03/0255103001-03</t>
  </si>
  <si>
    <t>25.51.03.001-04/0255103001-04</t>
  </si>
  <si>
    <t>25.51.03.001-05/0255103001-05</t>
  </si>
  <si>
    <t>25.51.03.001-06/0255103001-06</t>
  </si>
  <si>
    <t>25.51.03.001-07/0255103001-07</t>
  </si>
  <si>
    <t>25.51.03.001-08/0255103001-08</t>
  </si>
  <si>
    <t>25.51.03.001-09/0255103001-09</t>
  </si>
  <si>
    <t>25.51.03.001-10/0255103001-10</t>
  </si>
  <si>
    <t>25.51.03.001-11/0255103001-11</t>
  </si>
  <si>
    <t>25.51.03.001-12/0255103001-12</t>
  </si>
  <si>
    <t>25.51.03.001-13/0255103001-13</t>
  </si>
  <si>
    <t>25.51.03.001-14/0255103001-14</t>
  </si>
  <si>
    <t>25.51.03.001-15/0255103001-15</t>
  </si>
  <si>
    <t>25.51.03.001-16/0255103001-16</t>
  </si>
  <si>
    <t>25.51.03.001-17/0255103001-17</t>
  </si>
  <si>
    <t>027.01.00.010</t>
  </si>
  <si>
    <t>25.01.02.061/0250102061</t>
  </si>
  <si>
    <t>25.01.02.078/0250102078</t>
  </si>
  <si>
    <t>0-4-0229/0250040229</t>
  </si>
  <si>
    <t>0-5-0250/0250050250</t>
  </si>
  <si>
    <t>0-9-0107/0250090107</t>
  </si>
  <si>
    <t>25.01.06.005/0250106005</t>
  </si>
  <si>
    <t>25.01.06.007/0250106007</t>
  </si>
  <si>
    <t>25.01.06.010</t>
  </si>
  <si>
    <t>25.01.06.023/0250106023</t>
  </si>
  <si>
    <t>25.01.06.031/0250106031</t>
  </si>
  <si>
    <t>25.01.06.042/0250106042</t>
  </si>
  <si>
    <t>25.01.06.046/0250106046</t>
  </si>
  <si>
    <t>25.01.06.051/0250106051</t>
  </si>
  <si>
    <t>25.01.06.052/0250106052</t>
  </si>
  <si>
    <t>25.01.06.060/0250106060</t>
  </si>
  <si>
    <t>25.01.06.064/0250106064</t>
  </si>
  <si>
    <t>25.01.06.065/0250106065</t>
  </si>
  <si>
    <t>25.01.06.065-05/0250106065-05</t>
  </si>
  <si>
    <t>25.01.06.065-06/0250106065-06</t>
  </si>
  <si>
    <t>25.01.06.069/0250106069</t>
  </si>
  <si>
    <t>25.01.06.070/0250106070</t>
  </si>
  <si>
    <t>25.01.06.071/0250106071</t>
  </si>
  <si>
    <t>25.01.06.072/0250106072</t>
  </si>
  <si>
    <t>25.01.06.083/0250106083</t>
  </si>
  <si>
    <t>25.01.06.170/0250106170</t>
  </si>
  <si>
    <t>25.04.02.058/0250402058</t>
  </si>
  <si>
    <t>25.51.06.004/0255106004</t>
  </si>
  <si>
    <t>25.51.06.005/0255106005</t>
  </si>
  <si>
    <t>25.51.06.006/0255106006</t>
  </si>
  <si>
    <t>25.51.06.020/0255106020</t>
  </si>
  <si>
    <t>25.51.06.041/0255106041</t>
  </si>
  <si>
    <t>25.51.06.041-04/0255106041-04</t>
  </si>
  <si>
    <t>25.51.06.043/0255106043</t>
  </si>
  <si>
    <t>25.51.06.043-06/0255106043-06</t>
  </si>
  <si>
    <t>25.51.06.044/0255106044</t>
  </si>
  <si>
    <t>25.51.06.044-06/0255106044-06</t>
  </si>
  <si>
    <t>25.51.06.047/0255106047</t>
  </si>
  <si>
    <t>25.51.06.047-02/0255106047-02</t>
  </si>
  <si>
    <t>25.06.01.002/0250601002</t>
  </si>
  <si>
    <t>25.01.06.045/0250106045</t>
  </si>
  <si>
    <t>25.51.06.014/0255106014</t>
  </si>
  <si>
    <t>25.01.06.040/0250106040</t>
  </si>
  <si>
    <t>25.01.06.067/0250106067</t>
  </si>
  <si>
    <t>25.51.06.016/0255106016</t>
  </si>
  <si>
    <t>25.51.06.015/0255106015</t>
  </si>
  <si>
    <t>25.01.06.008/0250106008</t>
  </si>
  <si>
    <t>25.01.06.065-01/0250106065-01</t>
  </si>
  <si>
    <t>25.01.06.004/0250106004</t>
  </si>
  <si>
    <t>25.54.03.010/0255403010</t>
  </si>
  <si>
    <t>25.54.03.016/0255403016</t>
  </si>
  <si>
    <t>25.54.03.020-01/0255403020-01</t>
  </si>
  <si>
    <t>25.54.00.020/0255400020</t>
  </si>
  <si>
    <t>0-4-0216/0250040216</t>
  </si>
  <si>
    <t>25.04.02.009/0250402009</t>
  </si>
  <si>
    <t>25.04.02.009-01/0250402009-01</t>
  </si>
  <si>
    <t>25.04.02.009-90/0250402009-90</t>
  </si>
  <si>
    <t>25.04.02.009-92/0250402009-92</t>
  </si>
  <si>
    <t>25.04.02.013/0250402013</t>
  </si>
  <si>
    <t>25.04.02.015/0250402015</t>
  </si>
  <si>
    <t>25.04.02.017/0250402017</t>
  </si>
  <si>
    <t>25.04.02.018/0250402018</t>
  </si>
  <si>
    <t>25.04.02.019/0250402019</t>
  </si>
  <si>
    <t>25.04.02.021/0250402021</t>
  </si>
  <si>
    <t>25.04.02.024/0250402024</t>
  </si>
  <si>
    <t>25.04.02.025/0250402025</t>
  </si>
  <si>
    <t>25.04.02.028/0250402028</t>
  </si>
  <si>
    <t>25.04.02.035/0250402035</t>
  </si>
  <si>
    <t>25.04.02.039/0250402039</t>
  </si>
  <si>
    <t>25.04.02.040/0250402040</t>
  </si>
  <si>
    <t>25.04.02.041/0250402041</t>
  </si>
  <si>
    <t>25.04.02.042/0250402042</t>
  </si>
  <si>
    <t>25.04.02.043/0250402043</t>
  </si>
  <si>
    <t>25.04.02.044/0250402044</t>
  </si>
  <si>
    <t>25.04.02.045/0250402045</t>
  </si>
  <si>
    <t>25.04.02.051/0250402051</t>
  </si>
  <si>
    <t>25.04.02.052/0250402052</t>
  </si>
  <si>
    <t>25.04.02.054/0250402054</t>
  </si>
  <si>
    <t>25.54.02.037/0255402037</t>
  </si>
  <si>
    <t>25.04.02.006/0250402006</t>
  </si>
  <si>
    <t>25.04.02.009-91/0250402009-91</t>
  </si>
  <si>
    <t>25.04.02.009-93/0250402009-93</t>
  </si>
  <si>
    <t>25.04.02.009-94/0250402009-94</t>
  </si>
  <si>
    <t>25.04.02.009-95/0250402009-95</t>
  </si>
  <si>
    <t>25.04.02.022/0250402022</t>
  </si>
  <si>
    <t>0-3-0076/0250030076</t>
  </si>
  <si>
    <t>0-4-0217/0250040217</t>
  </si>
  <si>
    <t>25.04.04.016/0250404016</t>
  </si>
  <si>
    <t>25.04.04.020/0250404020</t>
  </si>
  <si>
    <t>25.04.04.025</t>
  </si>
  <si>
    <t>25.04.04.028/0250404028</t>
  </si>
  <si>
    <t>25.04.04.030/0250404030</t>
  </si>
  <si>
    <t>25.04.04.032/0250404032</t>
  </si>
  <si>
    <t>25.04.04.033/0250404033</t>
  </si>
  <si>
    <t>25.04.04.034/0250404034</t>
  </si>
  <si>
    <t>25.04.04.035/0250404035</t>
  </si>
  <si>
    <t>25.04.04.036/0250404036</t>
  </si>
  <si>
    <t>25.04.04.037/0250404037</t>
  </si>
  <si>
    <t>25.04.04.038/0250404038</t>
  </si>
  <si>
    <t>25.04.04.039/0250404039</t>
  </si>
  <si>
    <t>25.04.04.041/0250404041</t>
  </si>
  <si>
    <t>25.04.04.044/0250404044</t>
  </si>
  <si>
    <t>25.04.04.045/0250404045</t>
  </si>
  <si>
    <t>25.04.04.046</t>
  </si>
  <si>
    <t>25.04.04.060/0250404060</t>
  </si>
  <si>
    <t>25.04.04.062/0250404062</t>
  </si>
  <si>
    <t>25.04.04.064-02/0250404064-02</t>
  </si>
  <si>
    <t>25.04.04.065-02/0250404065-02</t>
  </si>
  <si>
    <t>25.04.04.066/0250404066</t>
  </si>
  <si>
    <t>25.04.04.067/0250404067</t>
  </si>
  <si>
    <t>25.04.04.068.01</t>
  </si>
  <si>
    <t>25.04.04.068.02</t>
  </si>
  <si>
    <t>25.04.04.068.03</t>
  </si>
  <si>
    <t>25.04.04.072/0250404072</t>
  </si>
  <si>
    <t>25.04.04.072-90/0250404072-90</t>
  </si>
  <si>
    <t>25.04.04.072-91/0250404072-91</t>
  </si>
  <si>
    <t>25.04.04.076/0250404076</t>
  </si>
  <si>
    <t>25.04.04.076-01/0250404076-01</t>
  </si>
  <si>
    <t>25.04.04.076-02/0250404076-02</t>
  </si>
  <si>
    <t>25.04.04.077/0250404077</t>
  </si>
  <si>
    <t>25.04.04.078/0250404078</t>
  </si>
  <si>
    <t>25.04.04.078-01/0250404078-01</t>
  </si>
  <si>
    <t>25.04.04.083</t>
  </si>
  <si>
    <t>25.04.04.084/0250404084</t>
  </si>
  <si>
    <t>25.04.05.045-01/0250405045-01</t>
  </si>
  <si>
    <t>25.54.04.006/0255404006</t>
  </si>
  <si>
    <t>25.54.04.050/0255404050</t>
  </si>
  <si>
    <t>0270404060</t>
  </si>
  <si>
    <t>25.04.04.075</t>
  </si>
  <si>
    <t>0-3-5032</t>
  </si>
  <si>
    <t>25.04.04.006/0250404006</t>
  </si>
  <si>
    <t>0271301140-01</t>
  </si>
  <si>
    <t>0271301044</t>
  </si>
  <si>
    <t>0271301039</t>
  </si>
  <si>
    <t>0-1-0168/0250010168</t>
  </si>
  <si>
    <t>25.08.01.250</t>
  </si>
  <si>
    <t>25.08.02.240/0250802240</t>
  </si>
  <si>
    <t>25.08.03.100/0250803100</t>
  </si>
  <si>
    <t>25.08.03.110/0250803110</t>
  </si>
  <si>
    <t>25.08.03.540/0250803540</t>
  </si>
  <si>
    <t>25.08.03.670-02/0250803670-02</t>
  </si>
  <si>
    <t>25.08.04.170/0250804170</t>
  </si>
  <si>
    <t>25.08.04.230/0250804230</t>
  </si>
  <si>
    <t>25.08.04.260/0250804260</t>
  </si>
  <si>
    <t>25.08.04.270/0250804270</t>
  </si>
  <si>
    <t>25.08.04.300/0250804300</t>
  </si>
  <si>
    <t>25.08.04.310/0250804310</t>
  </si>
  <si>
    <t>0270807070</t>
  </si>
  <si>
    <t>0-8-5036</t>
  </si>
  <si>
    <t>0252101410</t>
  </si>
  <si>
    <t>25.08.02.270/0250802270</t>
  </si>
  <si>
    <t>25.08.04.190/0250804190</t>
  </si>
  <si>
    <t>25.08.01.370/0250801370</t>
  </si>
  <si>
    <t>0-0-0147/0250000147</t>
  </si>
  <si>
    <t>0-0-0148/0250000148</t>
  </si>
  <si>
    <t>0-0-0191/0250000191</t>
  </si>
  <si>
    <t>0-0-0208/0250000208</t>
  </si>
  <si>
    <t>0-0-0258/025000258</t>
  </si>
  <si>
    <t>0-4-0310/0090040310</t>
  </si>
  <si>
    <t>0-4-0327/0250040327</t>
  </si>
  <si>
    <t>0-4-5076/0000045076</t>
  </si>
  <si>
    <t>0-5-0215/0250050215</t>
  </si>
  <si>
    <t>25.01.05.195/0250105195</t>
  </si>
  <si>
    <t>25.03.00.008/0250300008</t>
  </si>
  <si>
    <t>25.03.00.012/0250300012</t>
  </si>
  <si>
    <t>25.03.00.012-01/0250300012-01</t>
  </si>
  <si>
    <t>25.03.00.013/0250300013</t>
  </si>
  <si>
    <t>25.03.00.013-01/0250300013-01</t>
  </si>
  <si>
    <t>0250300019</t>
  </si>
  <si>
    <t>25.03.01.054-03/0250301054-03</t>
  </si>
  <si>
    <t>25.03.02.063/0250302063</t>
  </si>
  <si>
    <t>25.03.02.064/0250302064</t>
  </si>
  <si>
    <t>25-03-02-309/0250302309</t>
  </si>
  <si>
    <t>25.03.02.319/0250302319</t>
  </si>
  <si>
    <t>25.03.02.382/0250302382</t>
  </si>
  <si>
    <t>25.03.02.384/0250302384</t>
  </si>
  <si>
    <t>25.03.03.050/0250303050</t>
  </si>
  <si>
    <t>25.03.03.060/0250303060</t>
  </si>
  <si>
    <t>25.03.06.018/0250306018</t>
  </si>
  <si>
    <t>25.03.06.019/0250306019</t>
  </si>
  <si>
    <t>25.03.06.032/0250306032</t>
  </si>
  <si>
    <t>25.03.06.100/0250306100</t>
  </si>
  <si>
    <t>25.03.06.200/0250306200</t>
  </si>
  <si>
    <t>25.04.00.001/0250400001</t>
  </si>
  <si>
    <t>25.04.00.058</t>
  </si>
  <si>
    <t>25.51.05.080-01/0255105080-01</t>
  </si>
  <si>
    <t>25.53.00.010</t>
  </si>
  <si>
    <t>25.53.02.030/0255302030</t>
  </si>
  <si>
    <t>08-04-096/0080004096</t>
  </si>
  <si>
    <t>24-03-230/0240003230</t>
  </si>
  <si>
    <t>0834507239</t>
  </si>
  <si>
    <t>25.53.02.017.90</t>
  </si>
  <si>
    <t>25.03.05.024.90</t>
  </si>
  <si>
    <t>25.53.00.006-01/0255300006-01</t>
  </si>
  <si>
    <t>25.53.00.007-01/0255300007-01</t>
  </si>
  <si>
    <t>25.53.00.007-03/0255300007-03</t>
  </si>
  <si>
    <t>25.53.00.006-03/0255300006-03</t>
  </si>
  <si>
    <t>25.03.00.018/0250300018</t>
  </si>
  <si>
    <t>0-4-0226/0250040226</t>
  </si>
  <si>
    <t>0-4-0294/0250040294</t>
  </si>
  <si>
    <t>0-5-0214/0250050214</t>
  </si>
  <si>
    <t>0-5-0282/0250050282</t>
  </si>
  <si>
    <t>0-8-0513/0000080513</t>
  </si>
  <si>
    <t>25.04.00.090/0250400090</t>
  </si>
  <si>
    <t>25.04.00.100.01</t>
  </si>
  <si>
    <t>25.04.05.041/0250405041</t>
  </si>
  <si>
    <t>25.04.05.065/0250405065</t>
  </si>
  <si>
    <t>25.04.05.077/0250405077</t>
  </si>
  <si>
    <t>25.04.05.078/0250405078</t>
  </si>
  <si>
    <t>25.04.05.088/0250405088</t>
  </si>
  <si>
    <t>25.04.05.093/0250405093</t>
  </si>
  <si>
    <t>25.04.05.123</t>
  </si>
  <si>
    <t>25.04.05.150/0250405150</t>
  </si>
  <si>
    <t>25.04.05.210</t>
  </si>
  <si>
    <t>25.04.05.270/0250405270</t>
  </si>
  <si>
    <t>25.04.05.310/0250405310</t>
  </si>
  <si>
    <t>25.54.05.005/0255405005</t>
  </si>
  <si>
    <t>25.54.05.030/0255405030</t>
  </si>
  <si>
    <t>20-03-336/0200003336</t>
  </si>
  <si>
    <t>25.04.05.170/0250405170</t>
  </si>
  <si>
    <t>25.04.06.022/0250406022</t>
  </si>
  <si>
    <t>25.04.06.023/0250406023</t>
  </si>
  <si>
    <t>25.08.08.156/0250808156</t>
  </si>
  <si>
    <t>25.08.08.174/0250808174</t>
  </si>
  <si>
    <t>25.08.08.184</t>
  </si>
  <si>
    <t>25.54.06.080/0255406080</t>
  </si>
  <si>
    <t>0270406038-90</t>
  </si>
  <si>
    <t>0270406041-90</t>
  </si>
  <si>
    <t>0270406041-91</t>
  </si>
  <si>
    <t>0270406090-00-01</t>
  </si>
  <si>
    <t>0270406150</t>
  </si>
  <si>
    <t>24-507-060/0240507060</t>
  </si>
  <si>
    <t>25.01.04.120/0250104120</t>
  </si>
  <si>
    <t>25.51.04.040/0255104040</t>
  </si>
  <si>
    <t>25.54.06.009/0255406009</t>
  </si>
  <si>
    <t>25.54.06.013/0255406013</t>
  </si>
  <si>
    <t>25.54.06.017/0255406017</t>
  </si>
  <si>
    <t>25.54.06.040/0255406040</t>
  </si>
  <si>
    <t>25.54.06.090/0255406090</t>
  </si>
  <si>
    <t>25.51.04.003</t>
  </si>
  <si>
    <t>0-2-0115/0250020115</t>
  </si>
  <si>
    <t>0-0-0050/0200000050</t>
  </si>
  <si>
    <t>0-5-5003/0000055003</t>
  </si>
  <si>
    <t>0-5-5104</t>
  </si>
  <si>
    <t>25.09.04.010</t>
  </si>
  <si>
    <t>20-09-987/0200009987</t>
  </si>
  <si>
    <t>20-1009-076/0201009076</t>
  </si>
  <si>
    <t>25.09.04.000/0250904000</t>
  </si>
  <si>
    <t>0-4-5026/0250045026</t>
  </si>
  <si>
    <t>0-8-0356/0250080356</t>
  </si>
  <si>
    <t>0-9-0147/0250090147</t>
  </si>
  <si>
    <t>25.08.03.044/0250803044</t>
  </si>
  <si>
    <t>25.08.03.045/0250803045</t>
  </si>
  <si>
    <t>25.08.03.056/0250803056</t>
  </si>
  <si>
    <t>25.08.03.061</t>
  </si>
  <si>
    <t>25.08.03.104</t>
  </si>
  <si>
    <t>25.08.03.530/0250803530</t>
  </si>
  <si>
    <t>25.08.03.104-01</t>
  </si>
  <si>
    <t>0-5-5017/0250055017</t>
  </si>
  <si>
    <t>25.03.05.040-10/0250305040-10</t>
  </si>
  <si>
    <t>25.03.05.050/0250305050</t>
  </si>
  <si>
    <t>0-0-0049/0250000049</t>
  </si>
  <si>
    <t>0-0-0277/0250000277</t>
  </si>
  <si>
    <t>0-1-0125/0250010125</t>
  </si>
  <si>
    <t>0-4-0341/0250040341</t>
  </si>
  <si>
    <t>25.01.07.041/0250107041</t>
  </si>
  <si>
    <t>25.01.07.042/0250107042</t>
  </si>
  <si>
    <t>25.01.07.043/0250107043</t>
  </si>
  <si>
    <t>25.01.07.054/0250107054</t>
  </si>
  <si>
    <t>25.01.07.110/0250107110</t>
  </si>
  <si>
    <t>25.01.07.130/0250107130</t>
  </si>
  <si>
    <t>25.01.07.210/0250107210</t>
  </si>
  <si>
    <t>25.09.03.128/0250903128</t>
  </si>
  <si>
    <t>25.59.03.007/0255903007</t>
  </si>
  <si>
    <t>25.59.03.008/0255903008</t>
  </si>
  <si>
    <t>25.59.03.030-90/0255903030-90</t>
  </si>
  <si>
    <t>491-420-02</t>
  </si>
  <si>
    <t>555241</t>
  </si>
  <si>
    <t>0902701019-99</t>
  </si>
  <si>
    <t>20-01-265/0200001265</t>
  </si>
  <si>
    <t>4261.055</t>
  </si>
  <si>
    <t>4717.037</t>
  </si>
  <si>
    <t>4261.053</t>
  </si>
  <si>
    <t>4261.054</t>
  </si>
  <si>
    <t>4261.092</t>
  </si>
  <si>
    <t>4261.021</t>
  </si>
  <si>
    <t>4261.018</t>
  </si>
  <si>
    <t>4261.022</t>
  </si>
  <si>
    <t>4261.023</t>
  </si>
  <si>
    <t>4261.024</t>
  </si>
  <si>
    <t>4261.049</t>
  </si>
  <si>
    <t>760-063</t>
  </si>
  <si>
    <t>860-033</t>
  </si>
  <si>
    <t>860-034</t>
  </si>
  <si>
    <t>762-049</t>
  </si>
  <si>
    <t>762-096</t>
  </si>
  <si>
    <t>893-234-0,1</t>
  </si>
  <si>
    <t>4000-094-1</t>
  </si>
  <si>
    <t>25-2101032</t>
  </si>
  <si>
    <t>0-0-0135/0250000135</t>
  </si>
  <si>
    <t>0-0-0351/0250000351</t>
  </si>
  <si>
    <t>0-0-0516</t>
  </si>
  <si>
    <t>0-4-0050/0240040050</t>
  </si>
  <si>
    <t>0-4-0316/0250040316</t>
  </si>
  <si>
    <t>0-4-0333/0250040333</t>
  </si>
  <si>
    <t>0-4-0347/0250040347</t>
  </si>
  <si>
    <t>0-4-0410/0250040410</t>
  </si>
  <si>
    <t>0-4-0411/0250040411</t>
  </si>
  <si>
    <t>0-4-0421/0250040421</t>
  </si>
  <si>
    <t>0-4-0421-01/0250040421-01</t>
  </si>
  <si>
    <t>0-4-0421-02/0250040421-02</t>
  </si>
  <si>
    <t>0-4-0421-03/0250040421-03</t>
  </si>
  <si>
    <t>0-4-0421-04/0250040421-04</t>
  </si>
  <si>
    <t>0-4-0575/0000040575</t>
  </si>
  <si>
    <t>000045061</t>
  </si>
  <si>
    <t>0-5-0297/0250050297</t>
  </si>
  <si>
    <t>0-5-0336/0250050336</t>
  </si>
  <si>
    <t>0-5-0360/0000050360</t>
  </si>
  <si>
    <t>0-8-0159/0250080159</t>
  </si>
  <si>
    <t>0-8-0321/0250080321</t>
  </si>
  <si>
    <t>0-8-5068</t>
  </si>
  <si>
    <t>0-9-0076/0250090076</t>
  </si>
  <si>
    <t>0-9-0095/0250090095</t>
  </si>
  <si>
    <t>0-9-0148/0250090148</t>
  </si>
  <si>
    <t>0-9-0156/0250090156</t>
  </si>
  <si>
    <t>0-9-0218/0250090218</t>
  </si>
  <si>
    <t>0-9-0240/0250090240</t>
  </si>
  <si>
    <t>0-9-0244/0250090244</t>
  </si>
  <si>
    <t>0-9-0250/0250090250</t>
  </si>
  <si>
    <t>25.21.01.019/0252101019</t>
  </si>
  <si>
    <t>25.21.01.029/0252101029</t>
  </si>
  <si>
    <t>25.21.01.034</t>
  </si>
  <si>
    <t>25.21.01.099-2</t>
  </si>
  <si>
    <t>25.21.01.099-3</t>
  </si>
  <si>
    <t>25.21.01.099-4</t>
  </si>
  <si>
    <t>25.21.01.103/0252101103</t>
  </si>
  <si>
    <t>25.21.01.142/0252101142</t>
  </si>
  <si>
    <t>25.21.01.161/0252101161</t>
  </si>
  <si>
    <t>25.21.01.163/0252101163</t>
  </si>
  <si>
    <t>25.21.01.219/0252101219</t>
  </si>
  <si>
    <t>25.21.01.221/0252101221</t>
  </si>
  <si>
    <t>25.71.01.095/0257101095</t>
  </si>
  <si>
    <t>25.21.01.046-01/0252101046-01</t>
  </si>
  <si>
    <t>25.21.01.410</t>
  </si>
  <si>
    <t>25.21.01.430</t>
  </si>
  <si>
    <t>25.27.02.251</t>
  </si>
  <si>
    <t>25.27.02.261/0252702261</t>
  </si>
  <si>
    <t>25.71.01.005/0257101005</t>
  </si>
  <si>
    <t>25.71.01.008/0257101008</t>
  </si>
  <si>
    <t>25.71.01.012/0257101012</t>
  </si>
  <si>
    <t>25.71.01.012-01/0257101012-01</t>
  </si>
  <si>
    <t>25.71.01.012-02/0257101012-02</t>
  </si>
  <si>
    <t>25.71.01.012-03/0257101012-03</t>
  </si>
  <si>
    <t>25.71.01.014/0257101014</t>
  </si>
  <si>
    <t>25.71.01.031/0257101031</t>
  </si>
  <si>
    <t>25.71.01.041/0257101041</t>
  </si>
  <si>
    <t>25.71.01.044-01/0257101044-01</t>
  </si>
  <si>
    <t>25.71.01.044-02/0257101044-02</t>
  </si>
  <si>
    <t>25.71.01.044-03/0257101044-03</t>
  </si>
  <si>
    <t>25.71.01.045/0257101045</t>
  </si>
  <si>
    <t>25.71.01.046/0257101046</t>
  </si>
  <si>
    <t>25.71.01.057/0257101057</t>
  </si>
  <si>
    <t>25.71.01.057-01/0257101057-01</t>
  </si>
  <si>
    <t>25.71.01.057-02/0257101057-02</t>
  </si>
  <si>
    <t>25.71.01.057-03/0257101057-03</t>
  </si>
  <si>
    <t>25.71.01.059/0257101059</t>
  </si>
  <si>
    <t>25.71.01.072/0257101072</t>
  </si>
  <si>
    <t>25.71.01.086/0257101086</t>
  </si>
  <si>
    <t>25.71.01.089/0257101089</t>
  </si>
  <si>
    <t>25.71.01.091</t>
  </si>
  <si>
    <t>25.71.01.118/0257101118</t>
  </si>
  <si>
    <t>25.71.01.122/0257101122</t>
  </si>
  <si>
    <t>25.71.01.122-01/0257101122-01</t>
  </si>
  <si>
    <t>25.71.01.122-02/0257101122-02</t>
  </si>
  <si>
    <t>25.71.01.122-03/0257101122-03</t>
  </si>
  <si>
    <t>25.71.01.122-04/0257101122-04</t>
  </si>
  <si>
    <t>25.71.01.124/0257101124</t>
  </si>
  <si>
    <t>25.71.01.132/0257101132</t>
  </si>
  <si>
    <t>25.71.01.141/0257101141</t>
  </si>
  <si>
    <t>25.71.01.159</t>
  </si>
  <si>
    <t>25.71.01.165</t>
  </si>
  <si>
    <t>25.71.01.166</t>
  </si>
  <si>
    <t>25.71.01.172</t>
  </si>
  <si>
    <t>25.71.01.179</t>
  </si>
  <si>
    <t>25.71.01.184</t>
  </si>
  <si>
    <t>25.71.01.185</t>
  </si>
  <si>
    <t>25.71.01.186</t>
  </si>
  <si>
    <t>25.71.01.187</t>
  </si>
  <si>
    <t>25.71.01.202</t>
  </si>
  <si>
    <t>25.71.01.350</t>
  </si>
  <si>
    <t>25.71.01.420.01</t>
  </si>
  <si>
    <t>25.71.01.450/0257101450</t>
  </si>
  <si>
    <t>25.71.01.460.01</t>
  </si>
  <si>
    <t>25.71.01.470/0257101470</t>
  </si>
  <si>
    <t>25.71.01.480</t>
  </si>
  <si>
    <t>25.71.01.490</t>
  </si>
  <si>
    <t>25.71.01.520/0257101520</t>
  </si>
  <si>
    <t>0252101043-01</t>
  </si>
  <si>
    <t>25.71.01.630</t>
  </si>
  <si>
    <t>25.71.01.650</t>
  </si>
  <si>
    <t>25.71.01.700</t>
  </si>
  <si>
    <t>25.71.01.730.02</t>
  </si>
  <si>
    <t>25.71.01.790</t>
  </si>
  <si>
    <t>25.71.01.810</t>
  </si>
  <si>
    <t>25.21.01.195</t>
  </si>
  <si>
    <t>08-09-006/0080009006</t>
  </si>
  <si>
    <t>25.09.00.017</t>
  </si>
  <si>
    <t>0900504041.99</t>
  </si>
  <si>
    <t>25.03.04.005/0250304005</t>
  </si>
  <si>
    <t>25.03.04.035/0250304035</t>
  </si>
  <si>
    <t>25.53.04.019/0255304019</t>
  </si>
  <si>
    <t>25.53.04.023/0255304023</t>
  </si>
  <si>
    <t>25.53.04.120-01/0255304120-01</t>
  </si>
  <si>
    <t>25.53.04.018/0255304018</t>
  </si>
  <si>
    <t>25.53.04.021/0255304021</t>
  </si>
  <si>
    <t>24-510-801/0240510801</t>
  </si>
  <si>
    <t>0-5-0223/0250050223</t>
  </si>
  <si>
    <t>0-8-0283/0250080283</t>
  </si>
  <si>
    <t>0-8-0333/0250080333</t>
  </si>
  <si>
    <t>0-8-5087</t>
  </si>
  <si>
    <t>25.07.06.260/0250706260</t>
  </si>
  <si>
    <t>25.07.06.340/0250706340</t>
  </si>
  <si>
    <t>25.07.06.370/0250706370</t>
  </si>
  <si>
    <t>25.27.02.301/0252702301</t>
  </si>
  <si>
    <t>0270706078</t>
  </si>
  <si>
    <t>0270706063</t>
  </si>
  <si>
    <t>0270706069</t>
  </si>
  <si>
    <t>0270706100</t>
  </si>
  <si>
    <t>0270706190</t>
  </si>
  <si>
    <t>25.09.03.129/0250903129</t>
  </si>
  <si>
    <t>7600.04.4</t>
  </si>
  <si>
    <t>25.09.03.158/0250903158</t>
  </si>
  <si>
    <t>25.09.03.159/0250903159</t>
  </si>
  <si>
    <t>25.09.03.440/0250903440</t>
  </si>
  <si>
    <t>25.09.03.460-90/0250903460-90</t>
  </si>
  <si>
    <t>25.09.03.470-90/0250903470-90</t>
  </si>
  <si>
    <t>25.09.03.490-90/0250903490-90</t>
  </si>
  <si>
    <t>25.27.02.385/0252702385</t>
  </si>
  <si>
    <t>25.59.03.050/0255903050</t>
  </si>
  <si>
    <t>25.59.03.060-90/0255903060-90</t>
  </si>
  <si>
    <t>25.59.03.080/0255903080</t>
  </si>
  <si>
    <t>25.09.03.410-90/0250903410-90</t>
  </si>
  <si>
    <t>25.09.03.480/0250903480</t>
  </si>
  <si>
    <t>25.09.03.520-90/0250903520-90</t>
  </si>
  <si>
    <t>25.09.03.560-90/0250903560-90</t>
  </si>
  <si>
    <t>25.09.03.570-90/0250903570-90</t>
  </si>
  <si>
    <t>25.59.03.003/0255903003</t>
  </si>
  <si>
    <t>25.59.03.005/0255903005</t>
  </si>
  <si>
    <t>25.59.03.020/0255903020</t>
  </si>
  <si>
    <t>25.59.03.260/0255903260</t>
  </si>
  <si>
    <t>25.09.00.022/0250900022</t>
  </si>
  <si>
    <t>25.09.00.032/0250900032</t>
  </si>
  <si>
    <t>36.08.18.081-05/0360818081-05</t>
  </si>
  <si>
    <t>36.08.18.260-05/0360818260-05</t>
  </si>
  <si>
    <t>36.08.18.059-05/0360818059-05</t>
  </si>
  <si>
    <t>25.57.01.013/0255701013</t>
  </si>
  <si>
    <t>0-3-0004</t>
  </si>
  <si>
    <t>25.57.01.009/0255701009</t>
  </si>
  <si>
    <t>25.57.01.012/0255701012</t>
  </si>
  <si>
    <t>25.57.01.008/0255701008</t>
  </si>
  <si>
    <t>0-5-0203/0250050203</t>
  </si>
  <si>
    <t>0-5-0209/0250050209</t>
  </si>
  <si>
    <t>0-9-0085/0250090085</t>
  </si>
  <si>
    <t>25.07.01.007/0250701007</t>
  </si>
  <si>
    <t>25.07.01.009/0250701009</t>
  </si>
  <si>
    <t>25.07.01.010/0250701010</t>
  </si>
  <si>
    <t>25.07.01.013/0250701013</t>
  </si>
  <si>
    <t>25.07.01.027/0250701027</t>
  </si>
  <si>
    <t>25.07.01.030/0250701030</t>
  </si>
  <si>
    <t>25.07.01.040/0250701040</t>
  </si>
  <si>
    <t>25.07.04.030/0250704030</t>
  </si>
  <si>
    <t>25.57.01.030/0255701030</t>
  </si>
  <si>
    <t>25.07.01.006/0250701006</t>
  </si>
  <si>
    <t>25.57.01.025/0255701025</t>
  </si>
  <si>
    <t>25.07.01.014/0250701014</t>
  </si>
  <si>
    <t>25.07.01.011/0250701011</t>
  </si>
  <si>
    <t>0-9-0078/0250090078</t>
  </si>
  <si>
    <t>0-8-0196/0250080196</t>
  </si>
  <si>
    <t>0-8-0195/0250080195</t>
  </si>
  <si>
    <t>0910301444-99</t>
  </si>
  <si>
    <t>25.51.07.002/0255107002</t>
  </si>
  <si>
    <t>0250107007</t>
  </si>
  <si>
    <t>25.01.07.005/0250107005</t>
  </si>
  <si>
    <t>0780842920</t>
  </si>
  <si>
    <t>7884.2890/0780842890</t>
  </si>
  <si>
    <t>25.01.07.009/0250107009</t>
  </si>
  <si>
    <t>25.59.03.330/0255903330</t>
  </si>
  <si>
    <t>25.51.06.051</t>
  </si>
  <si>
    <t>0-8-0324/0250080324</t>
  </si>
  <si>
    <t>0360707470-01</t>
  </si>
  <si>
    <t>0270707020</t>
  </si>
  <si>
    <t>0360707058-01</t>
  </si>
  <si>
    <t>0360707054</t>
  </si>
  <si>
    <t>0360707053</t>
  </si>
  <si>
    <t>0360707035</t>
  </si>
  <si>
    <t>25.01.00.005-09/0250100005-09</t>
  </si>
  <si>
    <t>25.01.00.005-10/0250100005-10</t>
  </si>
  <si>
    <t>25.01.00.005-11/0250100005-11</t>
  </si>
  <si>
    <t>25.01.00.005-12/0250100005-12</t>
  </si>
  <si>
    <t>25.01.00.005-13/0250100005-13</t>
  </si>
  <si>
    <t>25.01.00.005-14/0250100005-14</t>
  </si>
  <si>
    <t>25.01.00.005-15/0250100005-15</t>
  </si>
  <si>
    <t>25.01.00.005-16/0250100005-16</t>
  </si>
  <si>
    <t>25.01.00.005-17/0250100005-17</t>
  </si>
  <si>
    <t>25.01.00.005-18/0250100005-18</t>
  </si>
  <si>
    <t>25.01.05.053/0250105053</t>
  </si>
  <si>
    <t>25.08.01.360</t>
  </si>
  <si>
    <t>25.54.01.012/0255401012</t>
  </si>
  <si>
    <t>25.54.01.012-06/0255401012-06</t>
  </si>
  <si>
    <t>0-5-0212/0250050212</t>
  </si>
  <si>
    <t>25.09.00.029/0250900029</t>
  </si>
  <si>
    <t>0240000246/0-0-0246</t>
  </si>
  <si>
    <t>25.06.00.150/0250600150</t>
  </si>
  <si>
    <t>2РМД18БПН4Ш5В1</t>
  </si>
  <si>
    <t>Штепсельный разъем</t>
  </si>
  <si>
    <t>2РМД18КПН4Г5В1</t>
  </si>
  <si>
    <t>2267А-23-2/030-034-25-2-043-А</t>
  </si>
  <si>
    <t xml:space="preserve">Кольцо уплотнительное 29,5X2,5        </t>
  </si>
  <si>
    <t>2267А-232-2/022-025-19-2-043-А</t>
  </si>
  <si>
    <t xml:space="preserve">Кольцо уплотнительное 21,5X1,9        </t>
  </si>
  <si>
    <t>2267А-180-2/041-045-25-2-043-А</t>
  </si>
  <si>
    <t xml:space="preserve">Кольцо уплотнительное 40X2,5          </t>
  </si>
  <si>
    <t>2267А-178-2/013-017-25-2-043-А</t>
  </si>
  <si>
    <t>Кольцо уплотнительное 12,6Х2,5</t>
  </si>
  <si>
    <t>2267А-176-2/009-013-25-2-043-А</t>
  </si>
  <si>
    <t>Кольцо уплотнительное 8,7Х2,5</t>
  </si>
  <si>
    <t>2267А-175-2/007-011-25-2-043-А</t>
  </si>
  <si>
    <t>Кольцо уплотнительное  6,7Х2,5</t>
  </si>
  <si>
    <t>2267А-166-2/021-025-25-2-043-А</t>
  </si>
  <si>
    <t xml:space="preserve">Кольцо уплотнительное 20,5X2,5        </t>
  </si>
  <si>
    <t>2267А-165-2/019-023-25-2-043-А</t>
  </si>
  <si>
    <t>Кольцо уплотнительное 18,5Х2,5</t>
  </si>
  <si>
    <t>2267А-152-2/034-038-25-2-043-А</t>
  </si>
  <si>
    <t>Кольцо уплотнительное 33Х2,5</t>
  </si>
  <si>
    <t>2267А-154-2/038-042-25-2-043-А</t>
  </si>
  <si>
    <t xml:space="preserve">Кольцо уплотнительное 37X2,5          </t>
  </si>
  <si>
    <t>2267А-20-2/024-028-25-2-043-А</t>
  </si>
  <si>
    <t>Кольцо уплотнительное23,5Х2,5</t>
  </si>
  <si>
    <t>2267А-20/024-028-25-1-043-А</t>
  </si>
  <si>
    <t>Кольцо уплотнительное</t>
  </si>
  <si>
    <t>2267А-14-2/015-018-19-2-043-А</t>
  </si>
  <si>
    <t>Кольцо уплотнительное 14,6Х1,9</t>
  </si>
  <si>
    <t>2267А-11-2/012-015-19-2-043-А</t>
  </si>
  <si>
    <t xml:space="preserve">Кольцо уплотнительное 11,6X1,9        </t>
  </si>
  <si>
    <t>2267А-9-2/010-013-19-2-043</t>
  </si>
  <si>
    <t xml:space="preserve">Кольцо уплотнительное 9,7X1,9         </t>
  </si>
  <si>
    <t>2267А-8-2/009-012-19-2-043-А</t>
  </si>
  <si>
    <t xml:space="preserve">Кольцо уплотнительное 8,7X1,9         </t>
  </si>
  <si>
    <t>2267А-6-2/007-010-19-2-043-А</t>
  </si>
  <si>
    <t xml:space="preserve">Кольцо уплотнительное 6,7X1,9         </t>
  </si>
  <si>
    <t>2267А-3-2/005-007-14-2-043-А</t>
  </si>
  <si>
    <t xml:space="preserve">Кольцо уплотнительное 4,7X1,4         </t>
  </si>
  <si>
    <t>2267А-7-2/008-011-19-2-043-А</t>
  </si>
  <si>
    <t xml:space="preserve">Кольцо уплотнительное 7,7X1,9         </t>
  </si>
  <si>
    <t>2267А-293-2/072-078-25-2-043</t>
  </si>
  <si>
    <t>Кольцо уплотнительное70,5Х2,5</t>
  </si>
  <si>
    <t>2267А-22-2/028-032-25-2-043-А</t>
  </si>
  <si>
    <t>Кольцо уплотнительное27,5Х2,5</t>
  </si>
  <si>
    <t>2267А-21-2/026-030-25-2-043-А</t>
  </si>
  <si>
    <t xml:space="preserve">Кольцо уплотнительное 25,5X2,5        </t>
  </si>
  <si>
    <t>2267А-179-2/017-021-25-2-043-А</t>
  </si>
  <si>
    <t>Кольцо уплотнительное16,6Х2,5</t>
  </si>
  <si>
    <t>2267А-17-2/018-022-25-2-043-А</t>
  </si>
  <si>
    <t xml:space="preserve">Кольцо уплотнительное 17,5X2,5        </t>
  </si>
  <si>
    <t>2267А-167-2/023-027-25-2-043-А</t>
  </si>
  <si>
    <t xml:space="preserve">Кольцо уплотнительное 22,5X2,5        </t>
  </si>
  <si>
    <t>2267А-162-2/058-062-25-2-043-А</t>
  </si>
  <si>
    <t>Кольцо уплотнительное 57Х2,5</t>
  </si>
  <si>
    <t>2267А-16-2/017-020-19-2-043-А</t>
  </si>
  <si>
    <t xml:space="preserve">Кольцо уплотнительное 16,6X1,9        </t>
  </si>
  <si>
    <t>2267А-16/017-020-19-1-043-А</t>
  </si>
  <si>
    <t>2267А-15-2/016-019-19-2-043-А</t>
  </si>
  <si>
    <t xml:space="preserve">Кольцо уплотнительное 15,6X1,9        </t>
  </si>
  <si>
    <t>2267А-13-2/014-017-19-2-043-А</t>
  </si>
  <si>
    <t xml:space="preserve">Кольцо уплотнительное 13,6X1,9        </t>
  </si>
  <si>
    <t>2267А-5-2/006-009-19-2-043-А</t>
  </si>
  <si>
    <t xml:space="preserve">Кольцо уплотнительное 5,7X1,9         </t>
  </si>
  <si>
    <t xml:space="preserve">кольцo уплотнительнoе </t>
  </si>
  <si>
    <t>2267А-305-2</t>
  </si>
  <si>
    <t>2267А-203-2</t>
  </si>
  <si>
    <t>2267А-163-2</t>
  </si>
  <si>
    <t>2267А-38-2</t>
  </si>
  <si>
    <t>2267А-169-2</t>
  </si>
  <si>
    <t>2267А-330-2</t>
  </si>
  <si>
    <t>2267А-326-2</t>
  </si>
  <si>
    <t>2267А-286-2</t>
  </si>
  <si>
    <t xml:space="preserve">Кольцо уплотнительное 22X17-0,5       </t>
  </si>
  <si>
    <t>2267А-230-2/020-023-19-2-043</t>
  </si>
  <si>
    <t>2262А-8-2/009-012-19-2-034</t>
  </si>
  <si>
    <t>2267А-229-2</t>
  </si>
  <si>
    <t xml:space="preserve">Кольцо уплотнительное 18,5X1,9        </t>
  </si>
  <si>
    <t>2267А-236-2/026-029-19-2-043</t>
  </si>
  <si>
    <t>5128А-42-2</t>
  </si>
  <si>
    <t>Ролик</t>
  </si>
  <si>
    <t>Шарик</t>
  </si>
  <si>
    <t>ШР16У2ЕШ5</t>
  </si>
  <si>
    <t>ШР16П2ЕШ5</t>
  </si>
  <si>
    <t>ШР20КПЕ2Г6</t>
  </si>
  <si>
    <t>ШР20КУЕ2Г6</t>
  </si>
  <si>
    <t>ШР20КПЕ3Г7</t>
  </si>
  <si>
    <t>ШР20КУЕ4Г8</t>
  </si>
  <si>
    <t>2РТ16П2ЕШ5А</t>
  </si>
  <si>
    <t>2РМД18КПЕ4С5В1</t>
  </si>
  <si>
    <t>вилка</t>
  </si>
  <si>
    <t>2РМД18КУЕ4Г5В1</t>
  </si>
  <si>
    <t>2РМД18КПЕ4Г5В1</t>
  </si>
  <si>
    <t>2РМГД18Б4С5Е2Б</t>
  </si>
  <si>
    <t>ОСТ1 34505-80/3402А-1-4-8-КД</t>
  </si>
  <si>
    <t>ШАЙБА</t>
  </si>
  <si>
    <t>3251А-6-26</t>
  </si>
  <si>
    <t>Шпилька</t>
  </si>
  <si>
    <t>ОСТ1 33018-80/3302А-6-КД</t>
  </si>
  <si>
    <t>Гайка</t>
  </si>
  <si>
    <t>3251А-5-22</t>
  </si>
  <si>
    <t>Скоба верхняя</t>
  </si>
  <si>
    <t>3251А-5-24</t>
  </si>
  <si>
    <t>Шайба</t>
  </si>
  <si>
    <t>штифт</t>
  </si>
  <si>
    <t>Шайба контровочная</t>
  </si>
  <si>
    <t>Прокладка</t>
  </si>
  <si>
    <t>132858-Т/0200132858</t>
  </si>
  <si>
    <t>пружина</t>
  </si>
  <si>
    <t>132975-Т/0200132975</t>
  </si>
  <si>
    <t>Кожух соленоида</t>
  </si>
  <si>
    <t>клапан</t>
  </si>
  <si>
    <t>седло клапану</t>
  </si>
  <si>
    <t>Конус</t>
  </si>
  <si>
    <t>Фильтр</t>
  </si>
  <si>
    <t>Манжета</t>
  </si>
  <si>
    <t>Лента гибкая</t>
  </si>
  <si>
    <t>3523А-2-6</t>
  </si>
  <si>
    <t>Заклепка</t>
  </si>
  <si>
    <t>М25Т.038</t>
  </si>
  <si>
    <t>колпак</t>
  </si>
  <si>
    <t>4717Т.055</t>
  </si>
  <si>
    <t xml:space="preserve">штуцер </t>
  </si>
  <si>
    <t xml:space="preserve">чашка </t>
  </si>
  <si>
    <t>Корпус</t>
  </si>
  <si>
    <t>М25Т.058</t>
  </si>
  <si>
    <t>4717Т.054</t>
  </si>
  <si>
    <t>4717Т.005</t>
  </si>
  <si>
    <t>4717АТ.048</t>
  </si>
  <si>
    <t xml:space="preserve">направляющая клапана </t>
  </si>
  <si>
    <t>4717Т.056</t>
  </si>
  <si>
    <t>корпус подшипника</t>
  </si>
  <si>
    <t>4717АТ.053</t>
  </si>
  <si>
    <t>Болт</t>
  </si>
  <si>
    <t>760Б-034</t>
  </si>
  <si>
    <t>760Б-038А</t>
  </si>
  <si>
    <t>Кольцо</t>
  </si>
  <si>
    <t>760Б-057</t>
  </si>
  <si>
    <t xml:space="preserve">муфта </t>
  </si>
  <si>
    <t>Кольцо опорное</t>
  </si>
  <si>
    <t>762МА-1080</t>
  </si>
  <si>
    <t>рычаг</t>
  </si>
  <si>
    <t>втулка</t>
  </si>
  <si>
    <t>762А-193</t>
  </si>
  <si>
    <t>маятник</t>
  </si>
  <si>
    <t>762А-197-10</t>
  </si>
  <si>
    <t>762А-197-11</t>
  </si>
  <si>
    <t>762А-197-12</t>
  </si>
  <si>
    <t>762Б-049</t>
  </si>
  <si>
    <t>762М-036-1</t>
  </si>
  <si>
    <t>762М-036-2</t>
  </si>
  <si>
    <t>762М-036-3</t>
  </si>
  <si>
    <t xml:space="preserve">ОСТ1 34508-80/3406А-0,2-4-8-ХП </t>
  </si>
  <si>
    <t>ОСТ1 34508-80/3406А-1,5-12-22ХП</t>
  </si>
  <si>
    <t>Н8Ф-165-4</t>
  </si>
  <si>
    <t xml:space="preserve">стопорная шайба               </t>
  </si>
  <si>
    <t>Н8Ф-165-5</t>
  </si>
  <si>
    <t>кронштейн</t>
  </si>
  <si>
    <t>ТУ22-3708-76</t>
  </si>
  <si>
    <t xml:space="preserve">шланг экранирующий ПМЛ 6х10  </t>
  </si>
  <si>
    <t>8Г7.867.085-1</t>
  </si>
  <si>
    <t>Турбопровод</t>
  </si>
  <si>
    <t>2РМДТ18Б4Ш5В1</t>
  </si>
  <si>
    <t>штекер</t>
  </si>
  <si>
    <t>8Г8.934.027</t>
  </si>
  <si>
    <t>гайка</t>
  </si>
  <si>
    <t>8Г7.840.070</t>
  </si>
  <si>
    <t>вкладыш</t>
  </si>
  <si>
    <t>8Г8.652.064</t>
  </si>
  <si>
    <t>Фланец</t>
  </si>
  <si>
    <t>8Г8.680.044</t>
  </si>
  <si>
    <t>кольцo</t>
  </si>
  <si>
    <t>8Г8.683.106</t>
  </si>
  <si>
    <t>ТУ16.505.287-71</t>
  </si>
  <si>
    <t xml:space="preserve">проводник </t>
  </si>
  <si>
    <t>ОСТ1 31521-80/3162А-4-6-КД</t>
  </si>
  <si>
    <t>ОСТ1 31521-80/3162А-3-9-КД</t>
  </si>
  <si>
    <t>ОСТ1 33230-89/3373А-3-КД</t>
  </si>
  <si>
    <t>8Г7.867.161</t>
  </si>
  <si>
    <t>8Г8.949.025-01</t>
  </si>
  <si>
    <t>8Г7.883.063</t>
  </si>
  <si>
    <t>изоляция</t>
  </si>
  <si>
    <t>8Г4.611.010</t>
  </si>
  <si>
    <t>Кондензатор</t>
  </si>
  <si>
    <t>8Г8.687.039-1</t>
  </si>
  <si>
    <t>8Г8.790.006-11</t>
  </si>
  <si>
    <t>8Г7.755.056</t>
  </si>
  <si>
    <t>соединитель</t>
  </si>
  <si>
    <t>8Г6.462.086</t>
  </si>
  <si>
    <t>катушка</t>
  </si>
  <si>
    <t>44А1121-22-2/6-9</t>
  </si>
  <si>
    <t>44А0111-22-9</t>
  </si>
  <si>
    <t>85106ЕЦ8-4С50</t>
  </si>
  <si>
    <t xml:space="preserve">разъём </t>
  </si>
  <si>
    <t>ДР-25-1/4-0</t>
  </si>
  <si>
    <t>шланг</t>
  </si>
  <si>
    <t>ДР-25-3/8-0</t>
  </si>
  <si>
    <t>ДР-25-1/2-0</t>
  </si>
  <si>
    <t>ТМС-СЦЕ-1/4-2.0-4</t>
  </si>
  <si>
    <t>обрисовка</t>
  </si>
  <si>
    <t>БЫ399</t>
  </si>
  <si>
    <t xml:space="preserve">диод </t>
  </si>
  <si>
    <t>762Б-1270</t>
  </si>
  <si>
    <t>болт</t>
  </si>
  <si>
    <t>Винт</t>
  </si>
  <si>
    <t>круглая гайка</t>
  </si>
  <si>
    <t>0-2-0115Р1/0250020115-91</t>
  </si>
  <si>
    <t>резьбовая шпилька</t>
  </si>
  <si>
    <t>0-2-0117Р/0210020117Р</t>
  </si>
  <si>
    <t>0-3-0085РД/0250030085-91</t>
  </si>
  <si>
    <t>Стопор</t>
  </si>
  <si>
    <t xml:space="preserve">стопорное кольцо </t>
  </si>
  <si>
    <t>стопор</t>
  </si>
  <si>
    <t>Шайба стопорная</t>
  </si>
  <si>
    <t>Шайба регулировочная</t>
  </si>
  <si>
    <t xml:space="preserve">стопорное кольцо                </t>
  </si>
  <si>
    <t xml:space="preserve">манжета </t>
  </si>
  <si>
    <t>прокладка</t>
  </si>
  <si>
    <t xml:space="preserve">заглушка </t>
  </si>
  <si>
    <t>Заглушка</t>
  </si>
  <si>
    <t>ввод</t>
  </si>
  <si>
    <t>крышка</t>
  </si>
  <si>
    <t>Конечник</t>
  </si>
  <si>
    <t>Резиновое соединение</t>
  </si>
  <si>
    <t>колено</t>
  </si>
  <si>
    <t>Пружина манжеты</t>
  </si>
  <si>
    <t>пружина манжеты</t>
  </si>
  <si>
    <t>заклепка</t>
  </si>
  <si>
    <t>Пружина</t>
  </si>
  <si>
    <t>обойма</t>
  </si>
  <si>
    <t>круг регулировочный</t>
  </si>
  <si>
    <t xml:space="preserve">кронштейн </t>
  </si>
  <si>
    <t xml:space="preserve">труба </t>
  </si>
  <si>
    <t>лопатка</t>
  </si>
  <si>
    <t>пластинка</t>
  </si>
  <si>
    <t>кожух</t>
  </si>
  <si>
    <t>аппарат</t>
  </si>
  <si>
    <t>цапфа лопаткы</t>
  </si>
  <si>
    <t>заклепка цапфы</t>
  </si>
  <si>
    <t>держатель</t>
  </si>
  <si>
    <t>втулка стопорная</t>
  </si>
  <si>
    <t>грузиk</t>
  </si>
  <si>
    <t>круг</t>
  </si>
  <si>
    <t>круговое кольцо</t>
  </si>
  <si>
    <t>регулировочнoe кольцо</t>
  </si>
  <si>
    <t>пластина</t>
  </si>
  <si>
    <t>Вал</t>
  </si>
  <si>
    <t>Втулка</t>
  </si>
  <si>
    <t>упор</t>
  </si>
  <si>
    <t>Колесо</t>
  </si>
  <si>
    <t>заслонка</t>
  </si>
  <si>
    <t>шестерня</t>
  </si>
  <si>
    <t xml:space="preserve">поводок </t>
  </si>
  <si>
    <t>Завихритель</t>
  </si>
  <si>
    <t>ОМ25-03-01-054-03РЕ1</t>
  </si>
  <si>
    <t>Цапфа Завихрителья</t>
  </si>
  <si>
    <t>Замок гайки</t>
  </si>
  <si>
    <t>диффузор</t>
  </si>
  <si>
    <t>фильтр</t>
  </si>
  <si>
    <t>жиклер</t>
  </si>
  <si>
    <t>корпус</t>
  </si>
  <si>
    <t xml:space="preserve">хомут </t>
  </si>
  <si>
    <t>коллектор топливный</t>
  </si>
  <si>
    <t>Кольцо распорнойе</t>
  </si>
  <si>
    <t>камень</t>
  </si>
  <si>
    <t>колесо турбины</t>
  </si>
  <si>
    <t>Турбина</t>
  </si>
  <si>
    <t>Обойма</t>
  </si>
  <si>
    <t>Лопатка</t>
  </si>
  <si>
    <t>Диск турбины</t>
  </si>
  <si>
    <t>экран</t>
  </si>
  <si>
    <t>Обойма подшипника</t>
  </si>
  <si>
    <t xml:space="preserve">цапфа </t>
  </si>
  <si>
    <t>25.06.00.025-РД/0250600025-90</t>
  </si>
  <si>
    <t>цапфа</t>
  </si>
  <si>
    <t>Шестерня</t>
  </si>
  <si>
    <t>втулка подшипника</t>
  </si>
  <si>
    <t>Муфта шлицевоя</t>
  </si>
  <si>
    <t>футорка</t>
  </si>
  <si>
    <t>ведущая шестерня</t>
  </si>
  <si>
    <t>шестерня - пара</t>
  </si>
  <si>
    <t>25.06.02.009-Р/0250602009-Р</t>
  </si>
  <si>
    <t>25.06.02.009-РД/0250602009-90</t>
  </si>
  <si>
    <t>25.06.02.016-Р/0250602016-Р</t>
  </si>
  <si>
    <t>25.06.02.016-РД/0250602016-РД</t>
  </si>
  <si>
    <t>Колпак</t>
  </si>
  <si>
    <t>Клапан</t>
  </si>
  <si>
    <t>отделитель воздуха</t>
  </si>
  <si>
    <t>колесо гребное</t>
  </si>
  <si>
    <t>Корпус отделителя</t>
  </si>
  <si>
    <t>секция фильтра</t>
  </si>
  <si>
    <t>заземление</t>
  </si>
  <si>
    <t>лента</t>
  </si>
  <si>
    <t>Филтр</t>
  </si>
  <si>
    <t>патрубок</t>
  </si>
  <si>
    <t>Детаиль турбопровода</t>
  </si>
  <si>
    <t>хомут</t>
  </si>
  <si>
    <t>резиновая втулка</t>
  </si>
  <si>
    <t>хомут верхний</t>
  </si>
  <si>
    <t>рейка</t>
  </si>
  <si>
    <t xml:space="preserve">нижний хомут </t>
  </si>
  <si>
    <t>редукция</t>
  </si>
  <si>
    <t>проходной изолятор</t>
  </si>
  <si>
    <t>Глаза кабелю</t>
  </si>
  <si>
    <t>шланг экранирующий</t>
  </si>
  <si>
    <t>АПТЕ-285-1000-100БАР А</t>
  </si>
  <si>
    <t xml:space="preserve">датчик давления </t>
  </si>
  <si>
    <t>АПТЕ-284-1000-6БАР А</t>
  </si>
  <si>
    <t>СВ 156 А</t>
  </si>
  <si>
    <t>СК 132/П/А</t>
  </si>
  <si>
    <t>кабель</t>
  </si>
  <si>
    <t>поршень</t>
  </si>
  <si>
    <t>25.10.03.019Р</t>
  </si>
  <si>
    <t>кольцо манжеты</t>
  </si>
  <si>
    <t xml:space="preserve">тяж </t>
  </si>
  <si>
    <t>клетка подшипника</t>
  </si>
  <si>
    <t>шайба</t>
  </si>
  <si>
    <t>Шайба регулировачная 1,3</t>
  </si>
  <si>
    <t>Шайба регулировачная</t>
  </si>
  <si>
    <t>чашка</t>
  </si>
  <si>
    <t>кольцо</t>
  </si>
  <si>
    <t>угольник</t>
  </si>
  <si>
    <t>механизм</t>
  </si>
  <si>
    <t xml:space="preserve">распылитель </t>
  </si>
  <si>
    <t xml:space="preserve">лабиринт </t>
  </si>
  <si>
    <t>Кольцо эластичное</t>
  </si>
  <si>
    <t>планка</t>
  </si>
  <si>
    <t>пята</t>
  </si>
  <si>
    <t>глушитель</t>
  </si>
  <si>
    <t>щиток двигателья</t>
  </si>
  <si>
    <t>заглушка</t>
  </si>
  <si>
    <t>агрегат масляный</t>
  </si>
  <si>
    <t>Труба экранирующая</t>
  </si>
  <si>
    <t>ступенчатый шкив</t>
  </si>
  <si>
    <t>седло</t>
  </si>
  <si>
    <t>линза</t>
  </si>
  <si>
    <t>шток</t>
  </si>
  <si>
    <t>Шайба регулировачная 1</t>
  </si>
  <si>
    <t>опора</t>
  </si>
  <si>
    <t>Корпус филтра</t>
  </si>
  <si>
    <t>переходник</t>
  </si>
  <si>
    <t>изоляционная втулка</t>
  </si>
  <si>
    <t>турбина</t>
  </si>
  <si>
    <t>контакт</t>
  </si>
  <si>
    <t>толкатель</t>
  </si>
  <si>
    <t>датчик тахометра</t>
  </si>
  <si>
    <t>сателлит</t>
  </si>
  <si>
    <t>РПДИ</t>
  </si>
  <si>
    <t>Реле</t>
  </si>
  <si>
    <t>8Г3.246.098</t>
  </si>
  <si>
    <t>Катушка зажигания</t>
  </si>
  <si>
    <t>КУ-30А</t>
  </si>
  <si>
    <t>МКТ-4-2</t>
  </si>
  <si>
    <t>РГК 1:10</t>
  </si>
  <si>
    <t>МКТ-4-2А</t>
  </si>
  <si>
    <t>Д-1,6</t>
  </si>
  <si>
    <t>электромотор</t>
  </si>
  <si>
    <t>СП-31</t>
  </si>
  <si>
    <t>МКВ-241</t>
  </si>
  <si>
    <t>4717АТ</t>
  </si>
  <si>
    <t>ЕМТ-503</t>
  </si>
  <si>
    <t>ЕМТ-503А</t>
  </si>
  <si>
    <t>636700А</t>
  </si>
  <si>
    <t>25Т.01.00.003</t>
  </si>
  <si>
    <t>вал</t>
  </si>
  <si>
    <t>25Т.01.00.006/0150100006</t>
  </si>
  <si>
    <t>25Т.01.03.003/0150103003</t>
  </si>
  <si>
    <t>25Т.01.03.005/0150103005</t>
  </si>
  <si>
    <t>25Т.01.03.006/0150103006</t>
  </si>
  <si>
    <t>25Т.01.04.008/0150104008</t>
  </si>
  <si>
    <t>25Т.01.04.050/0150104050</t>
  </si>
  <si>
    <t>25Т.01.05.002</t>
  </si>
  <si>
    <t>25Т.01.05.143/0150105143</t>
  </si>
  <si>
    <t>25Т.01.05.180-01/0150105180-01</t>
  </si>
  <si>
    <t>25Т.01.05.320/0150105320</t>
  </si>
  <si>
    <t>25Т.01.06.012/0150106012</t>
  </si>
  <si>
    <t>25Т.01.06.012-05/0150106012-05</t>
  </si>
  <si>
    <t>25Т.01.06.013/0150106013</t>
  </si>
  <si>
    <t>25Т.01.06.030</t>
  </si>
  <si>
    <t>25Т.01.06.080/0150106080</t>
  </si>
  <si>
    <t>колесо</t>
  </si>
  <si>
    <t>25Т.01.06.090/0150106090</t>
  </si>
  <si>
    <t>25Т.01.06.100/0150106100</t>
  </si>
  <si>
    <t>25Т.03.01.009/0150301009</t>
  </si>
  <si>
    <t>головка</t>
  </si>
  <si>
    <t>25Т.03.01.016-01/0150301016-01</t>
  </si>
  <si>
    <t>смеситель</t>
  </si>
  <si>
    <t>25Т.03.02.100-01/0150302100-01</t>
  </si>
  <si>
    <t>25Т.03.04.011</t>
  </si>
  <si>
    <t>Завихрител</t>
  </si>
  <si>
    <t>25Т.03.07.000/0150307000</t>
  </si>
  <si>
    <t>25Т.04.01.014/0150401014</t>
  </si>
  <si>
    <t>дефлектор</t>
  </si>
  <si>
    <t>25Т.04.01.040/0150401040</t>
  </si>
  <si>
    <t>25Т.04.01.050/0150401050</t>
  </si>
  <si>
    <t>25Т.04.01.060/0150401060</t>
  </si>
  <si>
    <t>25Т.04.02.002-05/0150402002-05</t>
  </si>
  <si>
    <t>25Т.04.02.002-07/0150402002-07</t>
  </si>
  <si>
    <t>25Т.04.02.006/0150402006</t>
  </si>
  <si>
    <t>25Т.04.02.011/0150402011</t>
  </si>
  <si>
    <t>диск турбины</t>
  </si>
  <si>
    <t>25Т.04.03.007/0150403007</t>
  </si>
  <si>
    <t>25Т.04.03.008/0150403008</t>
  </si>
  <si>
    <t>25Т.04.04.001/0150404001</t>
  </si>
  <si>
    <t>25Т.04.04.004/0150404004</t>
  </si>
  <si>
    <t>25Т.04.04.005/0150404005</t>
  </si>
  <si>
    <t>25Т.04.04.005-01/0150404005-01</t>
  </si>
  <si>
    <t>25Т.04.04.005-04/0150404005-04</t>
  </si>
  <si>
    <t>25Т.08.01.030/0150801030</t>
  </si>
  <si>
    <t>турбопровод</t>
  </si>
  <si>
    <t>25Т.08.01.050/0150801050</t>
  </si>
  <si>
    <t>25Т.08.03.030/0150803030</t>
  </si>
  <si>
    <t>25Т.08.05.020-01/0150805020-01</t>
  </si>
  <si>
    <t>25Т.08.07.010/0150807010</t>
  </si>
  <si>
    <t>25Т.08.08.002/0150808002</t>
  </si>
  <si>
    <t>25Т.08.08.006/0150808006</t>
  </si>
  <si>
    <t>25Т.08.08.012/0150808012</t>
  </si>
  <si>
    <t>25Т.08.08.070/0150808070</t>
  </si>
  <si>
    <t>конзоль</t>
  </si>
  <si>
    <t>25Т.09.00.030/0150900030</t>
  </si>
  <si>
    <t>25Т.09.00.040/0150900040</t>
  </si>
  <si>
    <t>кабель свечи</t>
  </si>
  <si>
    <t>25Т.09.03.010-90/0150903010-90</t>
  </si>
  <si>
    <t>25Т.09.03.020-90/0150903020-90</t>
  </si>
  <si>
    <t>25Т.10.01.007/0151001007</t>
  </si>
  <si>
    <t>зонд</t>
  </si>
  <si>
    <t>25Т.10.01.012</t>
  </si>
  <si>
    <t>1246С53-20-500</t>
  </si>
  <si>
    <t>Лента</t>
  </si>
  <si>
    <t>132858-Т</t>
  </si>
  <si>
    <t>Н14-500-528-4.6</t>
  </si>
  <si>
    <t>1781А-7-1</t>
  </si>
  <si>
    <t>1855А-6/0821855006</t>
  </si>
  <si>
    <t>2704А-6</t>
  </si>
  <si>
    <t xml:space="preserve">накидная гайка </t>
  </si>
  <si>
    <t>2750А-6</t>
  </si>
  <si>
    <t>ОСТ1 31504-80/3147А-5-9-ГТНКД6</t>
  </si>
  <si>
    <t>3152А-5-24</t>
  </si>
  <si>
    <t>3220А-3-4-КД</t>
  </si>
  <si>
    <t>3241А-4-14</t>
  </si>
  <si>
    <t>3251А-5-22-Р1</t>
  </si>
  <si>
    <t>3251А-5-22-Р2</t>
  </si>
  <si>
    <t>3251А-5-22-Р3</t>
  </si>
  <si>
    <t>3251А-5-24/0823251013</t>
  </si>
  <si>
    <t>3251А-5-24-Р2</t>
  </si>
  <si>
    <t>3251А-5-24-Р3</t>
  </si>
  <si>
    <t>3251А-5-26</t>
  </si>
  <si>
    <t>3251А-5-26-Р1</t>
  </si>
  <si>
    <t>3251А-5-26-Р3</t>
  </si>
  <si>
    <t>3251А-5-26-АИ</t>
  </si>
  <si>
    <t>3251А-6-142</t>
  </si>
  <si>
    <t>3255А-5-24-Р1</t>
  </si>
  <si>
    <t>ОСТ1 33059-80/3374А-6-ЗН</t>
  </si>
  <si>
    <t>ОСТ1 33059-80/3374А-8-КД</t>
  </si>
  <si>
    <t>ОСТ1 34522-80/3463А-8-КД</t>
  </si>
  <si>
    <t>3480А2ПР22А5</t>
  </si>
  <si>
    <t>3485А3А10</t>
  </si>
  <si>
    <t>3508А-3-8</t>
  </si>
  <si>
    <t>3517А-2-5</t>
  </si>
  <si>
    <t>3517А-3-6</t>
  </si>
  <si>
    <t>3517А-3-7</t>
  </si>
  <si>
    <t>3519А-3-8</t>
  </si>
  <si>
    <t>4249А-4</t>
  </si>
  <si>
    <t>4409А-2</t>
  </si>
  <si>
    <t>4717АТ024</t>
  </si>
  <si>
    <t>4717Т027</t>
  </si>
  <si>
    <t>4717Т029</t>
  </si>
  <si>
    <t>специальная гайка</t>
  </si>
  <si>
    <t>4717Т040</t>
  </si>
  <si>
    <t>4717АТ050</t>
  </si>
  <si>
    <t>ОМ - 4261.110-ГК</t>
  </si>
  <si>
    <t>ШПЛМ-2-3-Т</t>
  </si>
  <si>
    <t>ШПЛМ-3-3-Т</t>
  </si>
  <si>
    <t>2РМД18КУН4Г5В1</t>
  </si>
  <si>
    <t>штепсельное соединение</t>
  </si>
  <si>
    <t>В601</t>
  </si>
  <si>
    <t>микровыключатель</t>
  </si>
  <si>
    <t>МРТУ-6-822-69</t>
  </si>
  <si>
    <t>штанга</t>
  </si>
  <si>
    <t>6194С55.3</t>
  </si>
  <si>
    <t>наконечник</t>
  </si>
  <si>
    <t>33М51-16-12,2-1</t>
  </si>
  <si>
    <t>562М56-5-КД</t>
  </si>
  <si>
    <t>562М56-18-КД</t>
  </si>
  <si>
    <t>562М56-22-КД</t>
  </si>
  <si>
    <t>563М55.13КД</t>
  </si>
  <si>
    <t>563М55.20</t>
  </si>
  <si>
    <t>564М55-20-КД/ОСТ1 10790-72</t>
  </si>
  <si>
    <t>кольца</t>
  </si>
  <si>
    <t>8Д2.966.656</t>
  </si>
  <si>
    <t>8Л6302.00.1</t>
  </si>
  <si>
    <t>8Г8-680-036</t>
  </si>
  <si>
    <t>8Д8.683.163</t>
  </si>
  <si>
    <t>1-2-ОСТ1 10237-71/0810237001</t>
  </si>
  <si>
    <t>валик</t>
  </si>
  <si>
    <t>2-ОСТ1 10239-71/0810239002</t>
  </si>
  <si>
    <t>25ТЛ.09.03.340/0270903340</t>
  </si>
  <si>
    <t>колектор</t>
  </si>
  <si>
    <t>25ТЛ.01.00.002/0270100002</t>
  </si>
  <si>
    <t>25ТЛ.01.00.005/0270100005</t>
  </si>
  <si>
    <t>25ТЛ.01.03.003/0270103003</t>
  </si>
  <si>
    <t>25ТЛ.01.03.020/0270103020</t>
  </si>
  <si>
    <t>25ТЛ.01.04.001/0270104001</t>
  </si>
  <si>
    <t>25ТЛ.01.05.003/0270105003</t>
  </si>
  <si>
    <t>25ТЛ.01.05.005/0270105005</t>
  </si>
  <si>
    <t>25ТЛ.01.05.010/0270105010</t>
  </si>
  <si>
    <t>Вал ведущий</t>
  </si>
  <si>
    <t>25ТЛ.01.05.017/0270105017</t>
  </si>
  <si>
    <t>25ТЛ.01.05.018РД/0270105018-90</t>
  </si>
  <si>
    <t>25ТЛ.01.05.020/0270105020</t>
  </si>
  <si>
    <t>доска</t>
  </si>
  <si>
    <t>25ТЛ.01.05.330-01/0270105330-01</t>
  </si>
  <si>
    <t>25ТЛ.03.01.000-02/0270301000-02</t>
  </si>
  <si>
    <t>жаровая труба</t>
  </si>
  <si>
    <t>25ТЛ.03.01.003/0270301003</t>
  </si>
  <si>
    <t>круг наружный</t>
  </si>
  <si>
    <t>25ТЛ.03.01.004/0270301004</t>
  </si>
  <si>
    <t>25ТЛ.03.01.005/0270301005</t>
  </si>
  <si>
    <t>25ТЛ.03.01.008/0270301008</t>
  </si>
  <si>
    <t>25ТЛ.03.01.010/0270301010</t>
  </si>
  <si>
    <t>25ТЛ.03.01.011-01/0270301011-01</t>
  </si>
  <si>
    <t>жирлеп</t>
  </si>
  <si>
    <t>25ТЛ.03.01.016/0270301016</t>
  </si>
  <si>
    <t>25ТЛ.03.01.017/0270301017</t>
  </si>
  <si>
    <t>25ТЛ.03.01.020-01/0270301020-01</t>
  </si>
  <si>
    <t>фланец</t>
  </si>
  <si>
    <t>25ТЛ.04.06.017/0270406017</t>
  </si>
  <si>
    <t>25ТЛ.04.06.018/0270406018</t>
  </si>
  <si>
    <t>25ТЛ.04.06.019/0270406019</t>
  </si>
  <si>
    <t>заплата</t>
  </si>
  <si>
    <t>25ТЛ.04.06.040/0270406040</t>
  </si>
  <si>
    <t>труба</t>
  </si>
  <si>
    <t>25ТЛ.04.06.110/0270406110</t>
  </si>
  <si>
    <t>насадка</t>
  </si>
  <si>
    <t>25ТЛ.06.00.010/0270600010</t>
  </si>
  <si>
    <t>25ТЛ.06.00.020/0270600020</t>
  </si>
  <si>
    <t>25ТЛ.06.02.002/0270602002</t>
  </si>
  <si>
    <t>25ТЛ.06.02.007/0270602007</t>
  </si>
  <si>
    <t>25ТЛ.06.02.010/0270602010</t>
  </si>
  <si>
    <t>25ТЛ.07.04.000/0270704000</t>
  </si>
  <si>
    <t>приёмник</t>
  </si>
  <si>
    <t>25ТЛ.07.04.007/0270704007</t>
  </si>
  <si>
    <t>25ТЛ.07.04.009/0270704009</t>
  </si>
  <si>
    <t>25ТЛ.07.04.100/0270704100</t>
  </si>
  <si>
    <t>25ТЛ.07.04.120/0270704120</t>
  </si>
  <si>
    <t>сито</t>
  </si>
  <si>
    <t>25ТЛ.07.06.028/0270706028</t>
  </si>
  <si>
    <t>25ТЛ.07.06.029/0270706029</t>
  </si>
  <si>
    <t>25ТЛ.07.06.033/0270706033</t>
  </si>
  <si>
    <t>25ТЛ.07.06.034/0270706034</t>
  </si>
  <si>
    <t>стекло</t>
  </si>
  <si>
    <t>25ТЛ.07.06.035/0270706035</t>
  </si>
  <si>
    <t>рамка</t>
  </si>
  <si>
    <t>25ТЛ.07.06.044/0270706044</t>
  </si>
  <si>
    <t>25ТЛ.07.06.053/0270706053</t>
  </si>
  <si>
    <t>25ТЛ.07.06.058/0270706058</t>
  </si>
  <si>
    <t>25ТЛ.07.06.061/0270706061</t>
  </si>
  <si>
    <t>25ТЛ.07.06.062</t>
  </si>
  <si>
    <t>25ТЛ.07.06.080/0270706080</t>
  </si>
  <si>
    <t>25ТЛ.07.06.210/0270706210</t>
  </si>
  <si>
    <t>25ТЛ.07.07.000-01/0270707000-01</t>
  </si>
  <si>
    <t>25ТЛ.07.07.007/0270707007</t>
  </si>
  <si>
    <t>25ТЛ.08.01.010/0270801010</t>
  </si>
  <si>
    <t>25ТЛ.08.01.050/0270801050</t>
  </si>
  <si>
    <t>25ТЛ.08.01.100/0270801100</t>
  </si>
  <si>
    <t>25ТЛ.08.01.110/0270801110</t>
  </si>
  <si>
    <t>25ТЛ.08.01.140/0270801140</t>
  </si>
  <si>
    <t>25ТЛ.08.01.150-01</t>
  </si>
  <si>
    <t>25ТЛ.08.01.180/0270801180</t>
  </si>
  <si>
    <t>25ТЛ.08.02.010</t>
  </si>
  <si>
    <t>Труба</t>
  </si>
  <si>
    <t>25ТЛ.08.02.020/0270802020</t>
  </si>
  <si>
    <t>25ТЛ.08.02.040/0270802040</t>
  </si>
  <si>
    <t>эжектор</t>
  </si>
  <si>
    <t>25ТЛ.08.02.050/0270802050</t>
  </si>
  <si>
    <t>25ТЛ.08.02.060/0270802060</t>
  </si>
  <si>
    <t>25ТЛ.08.02.070/0270802070</t>
  </si>
  <si>
    <t>25ТЛ.08.02.090/0270802090</t>
  </si>
  <si>
    <t>25ТЛ.08.03.006/0270803006</t>
  </si>
  <si>
    <t>25ТЛ.08.03.010/0270803010</t>
  </si>
  <si>
    <t>25ТЛ.08.03.020/0270803020</t>
  </si>
  <si>
    <t>25ТЛ.08.03.030/0270803030</t>
  </si>
  <si>
    <t>25ТЛ.08.03.040/0270803040</t>
  </si>
  <si>
    <t>25ТЛ.08.03.110/0270803110</t>
  </si>
  <si>
    <t>25ТЛ.08.03.130/0270803130</t>
  </si>
  <si>
    <t>25ТЛ.08.03.140/0270803140</t>
  </si>
  <si>
    <t>25ТЛ.08.03.170/0270803170</t>
  </si>
  <si>
    <t>25ТЛ.08.03.180/0270803180</t>
  </si>
  <si>
    <t>25ТЛ.08.03.190/0270803190</t>
  </si>
  <si>
    <t>25ТЛ.08.03.200/0270803200</t>
  </si>
  <si>
    <t>25ТЛ.08.03.230/0270803230</t>
  </si>
  <si>
    <t>25ТЛ.08.03.260/0270803260</t>
  </si>
  <si>
    <t>25ТЛ.08.03.270-01</t>
  </si>
  <si>
    <t>25ТЛ.08.03.280/0270803280</t>
  </si>
  <si>
    <t>25ТЛ.08.03.290/0270803290</t>
  </si>
  <si>
    <t>25ТЛ.08.03.300/0270803300</t>
  </si>
  <si>
    <t>25ТЛ.08.03.310/0270803310</t>
  </si>
  <si>
    <t>25ТЛ.08.03.410/0270803410</t>
  </si>
  <si>
    <t>25ТЛ.08.03.430/0270803430</t>
  </si>
  <si>
    <t>25ТЛ.08.03.450/0270803450</t>
  </si>
  <si>
    <t>25ТЛ.08.03.470/0270803470</t>
  </si>
  <si>
    <t>25ТЛ.08.03.480/0270803480</t>
  </si>
  <si>
    <t>25ТЛ.08.03.520/0270803520</t>
  </si>
  <si>
    <t>25ТЛ.08.03.530/0270803530</t>
  </si>
  <si>
    <t>25ТЛ.08.03.560/0270803560</t>
  </si>
  <si>
    <t>25ТЛ.08.04.040/0270804040</t>
  </si>
  <si>
    <t>25ТЛ.08.04.060/0270804060</t>
  </si>
  <si>
    <t>25ТЛ.08.04.070/0270804070</t>
  </si>
  <si>
    <t>25ТЛ.08.04.080/0270804080</t>
  </si>
  <si>
    <t>25ТЛ.08.05.010-03/0270805010-03</t>
  </si>
  <si>
    <t>25ТЛ.08.07.040/0270807040</t>
  </si>
  <si>
    <t>25ТЛ.08.08.005</t>
  </si>
  <si>
    <t>25ТЛ.08.08.007/0270808007</t>
  </si>
  <si>
    <t>25ТЛ.08.08.008/0270808008</t>
  </si>
  <si>
    <t>25ТЛ.08.08.009/0270808009</t>
  </si>
  <si>
    <t>25ТЛ.08.08.011/0270808011</t>
  </si>
  <si>
    <t>25ТЛ.08.08.019/0270808019</t>
  </si>
  <si>
    <t>25ТЛ.08.08.028/0270808028</t>
  </si>
  <si>
    <t>25ТЛ.08.08.029/0270808029</t>
  </si>
  <si>
    <t>25ТЛ.08.08.070/0270808070</t>
  </si>
  <si>
    <t>распорка</t>
  </si>
  <si>
    <t>25ТЛ.09.03.000/0270903000</t>
  </si>
  <si>
    <t>25ТЛ.09.03.010/0270903010</t>
  </si>
  <si>
    <t>25ТЛ.09.03.013/0270903013</t>
  </si>
  <si>
    <t>25ТЛ.09.03.020/0270903020</t>
  </si>
  <si>
    <t>25ТЛ.09.03.090/0270903090</t>
  </si>
  <si>
    <t>25ТЛ.09.03.210-90/0270903210-90</t>
  </si>
  <si>
    <t>25ТЛ.10.01.007</t>
  </si>
  <si>
    <t>крышка филтра воздуха</t>
  </si>
  <si>
    <t>25ТЛ.10.01.008/0271001008</t>
  </si>
  <si>
    <t>25ТЛ.10.01.009/0271001009</t>
  </si>
  <si>
    <t>25ТЛ.13.01.001/0271301001</t>
  </si>
  <si>
    <t>ролик</t>
  </si>
  <si>
    <t>25ТЛ.13.01.002/0271301002</t>
  </si>
  <si>
    <t>25ТЛ.13.01.004/0271301004</t>
  </si>
  <si>
    <t>25ТЛ.13.01.009/0271301009</t>
  </si>
  <si>
    <t>25ТЛ.13.01.020/0271301020</t>
  </si>
  <si>
    <t>25ТЛ.13.01.021/0271301021</t>
  </si>
  <si>
    <t>кулак</t>
  </si>
  <si>
    <t>25ТЛ.13.01.029/0271301029</t>
  </si>
  <si>
    <t>25ТЛ.13.01.030/0271301030</t>
  </si>
  <si>
    <t>25ТЛ.13.01.031/0271301031</t>
  </si>
  <si>
    <t>25ТЛ.13.01.032/0271301032</t>
  </si>
  <si>
    <t>25ТЛ.13.01.033</t>
  </si>
  <si>
    <t>25ТЛ.13.01.034/0271301034</t>
  </si>
  <si>
    <t>25ТЛ.13.01.040/0271301040</t>
  </si>
  <si>
    <t>25ТЛ.13.01.050/0271301050</t>
  </si>
  <si>
    <t>08В08.019</t>
  </si>
  <si>
    <t>0840030-Т/0200840030</t>
  </si>
  <si>
    <t>ядро</t>
  </si>
  <si>
    <t>23СГ-07-043/0234007043</t>
  </si>
  <si>
    <t>23СГ-07-044/0234007044</t>
  </si>
  <si>
    <t>филтр</t>
  </si>
  <si>
    <t>911-191А</t>
  </si>
  <si>
    <t>ОСТ131103-80/3003А-5-14-КД</t>
  </si>
  <si>
    <t>ОСТ131103-80/3003А-5-16-КД</t>
  </si>
  <si>
    <t>ОСТ131241-86/0831241215</t>
  </si>
  <si>
    <t>ОСТ131502-80/3155А-4-6-КД</t>
  </si>
  <si>
    <t>ОСТ131502-80/3155А-6-12-182АТ</t>
  </si>
  <si>
    <t>ОСТ131504-80/3147А-5-9-182АТ-КД</t>
  </si>
  <si>
    <t>ОСТ131504-80/3147А-5-11-ХП</t>
  </si>
  <si>
    <t>ОСТ131504-80/3147А-5-12-НКД</t>
  </si>
  <si>
    <t>ОСТ131504-80/3147А-5-22-ХП</t>
  </si>
  <si>
    <t>ОСТ131504-80/3147А-6-16-ХП</t>
  </si>
  <si>
    <t>ОСТ133018-80/3302А-5-182АТ-2-КД</t>
  </si>
  <si>
    <t>ОСТ133230-89/3373А-5-КД</t>
  </si>
  <si>
    <t>ОСТ133230-89/3373А-6-КД</t>
  </si>
  <si>
    <t>ОСТ139767-4</t>
  </si>
  <si>
    <t>ОСТ134507-80/3405А-1-12-20-КД</t>
  </si>
  <si>
    <t>ОСТ134508-80/3406А-0,8-5-10-ХП</t>
  </si>
  <si>
    <t>ОСТ134508-80/3406А-1-5-12-ХП</t>
  </si>
  <si>
    <t>ОСТ134508-80/3406А-1-6-10-ХП</t>
  </si>
  <si>
    <t>ОСТ134508-80/3406А-1-8-14-ХП</t>
  </si>
  <si>
    <t>ОСТ134508-80/3406А-2-6-10-ХП</t>
  </si>
  <si>
    <t>25ТЛ.07.07.050/0270707050</t>
  </si>
  <si>
    <t>сигнальщик</t>
  </si>
  <si>
    <t>25ТЛ.08.01.190/0270801190</t>
  </si>
  <si>
    <t>25ТЛ.07.07.040/0270707040</t>
  </si>
  <si>
    <t>2РМД18БПЕ4Г5В1</t>
  </si>
  <si>
    <t>25Т.04.01.040-81</t>
  </si>
  <si>
    <t>седло клапана</t>
  </si>
  <si>
    <t>Сектор</t>
  </si>
  <si>
    <t>ОСТ1 11532-74/0811532205</t>
  </si>
  <si>
    <t>2442А-1,5-12-30-1-300Р</t>
  </si>
  <si>
    <t>2798А-12/0822798012</t>
  </si>
  <si>
    <t>3539А-3-22/0823539034</t>
  </si>
  <si>
    <t>34М51-14-10,2-1</t>
  </si>
  <si>
    <t>ОСТ1 34508-80/3406А-1,5-6-12-ХП</t>
  </si>
  <si>
    <t>Комплект 1:10</t>
  </si>
  <si>
    <t>Насос топлива</t>
  </si>
  <si>
    <t>Шарик 3,175</t>
  </si>
  <si>
    <t>Шарик 10</t>
  </si>
  <si>
    <t>Шарик 11,108</t>
  </si>
  <si>
    <t>Гайка 6-ХП</t>
  </si>
  <si>
    <t>Штифт</t>
  </si>
  <si>
    <t>Гайка (5)-5-ХП</t>
  </si>
  <si>
    <t>Уплотнение</t>
  </si>
  <si>
    <t>Гайка 4-КД</t>
  </si>
  <si>
    <t>Шайба 1-6-10-КД</t>
  </si>
  <si>
    <t>Замок</t>
  </si>
  <si>
    <t>Лопатка 4.ст.</t>
  </si>
  <si>
    <t>Хомут</t>
  </si>
  <si>
    <t>Наконечник</t>
  </si>
  <si>
    <t>Упор</t>
  </si>
  <si>
    <t>Болт 4-8-ХП</t>
  </si>
  <si>
    <t>Болт 3-7-ХП</t>
  </si>
  <si>
    <t>Болт 5-9-ХП</t>
  </si>
  <si>
    <t>Гайка 5-ХП</t>
  </si>
  <si>
    <t>Гайка 8</t>
  </si>
  <si>
    <t>Колено</t>
  </si>
  <si>
    <t>Переxод</t>
  </si>
  <si>
    <t>Цапфа</t>
  </si>
  <si>
    <t>Уплотнение стекла</t>
  </si>
  <si>
    <t>Ось</t>
  </si>
  <si>
    <t>Кронштейн</t>
  </si>
  <si>
    <t>Шланг</t>
  </si>
  <si>
    <t>Гайка 6</t>
  </si>
  <si>
    <t>Болт 5-50-КД</t>
  </si>
  <si>
    <t>Болт 6-16-КД</t>
  </si>
  <si>
    <t>Болт 6-18-КД</t>
  </si>
  <si>
    <t>Болт 6-20-КД</t>
  </si>
  <si>
    <t>Болт 6-22-КД</t>
  </si>
  <si>
    <t>Болт 6-24-КД</t>
  </si>
  <si>
    <t>Болт 4x6x26</t>
  </si>
  <si>
    <t>Гайка 1-1</t>
  </si>
  <si>
    <t>Болт 10-36-ХП</t>
  </si>
  <si>
    <t>Провод</t>
  </si>
  <si>
    <t>Труба 8x1</t>
  </si>
  <si>
    <t>Пломба</t>
  </si>
  <si>
    <t>Гайка 5</t>
  </si>
  <si>
    <t>Кольцо 8-КД</t>
  </si>
  <si>
    <t>Вкладыш</t>
  </si>
  <si>
    <t>Штифт 1-4-8-М</t>
  </si>
  <si>
    <t>Гайка 10</t>
  </si>
  <si>
    <t>Корпус клапана</t>
  </si>
  <si>
    <t>Седло клапана</t>
  </si>
  <si>
    <t>Хомут подшипника 45,4</t>
  </si>
  <si>
    <t>Щетка</t>
  </si>
  <si>
    <t>Груз</t>
  </si>
  <si>
    <t>Болт 3-5-КД</t>
  </si>
  <si>
    <t>Болт 3-7-КД</t>
  </si>
  <si>
    <t>Болт 3-9-КД</t>
  </si>
  <si>
    <t>Болт 4-12-КД</t>
  </si>
  <si>
    <t>Болт 6-10-КД</t>
  </si>
  <si>
    <t>Гайка 10-КД</t>
  </si>
  <si>
    <t>Гайка 3-ХП</t>
  </si>
  <si>
    <t>Гайка 4-ХП</t>
  </si>
  <si>
    <t>Гайка 8-ХП</t>
  </si>
  <si>
    <t>Гайка 6-КД</t>
  </si>
  <si>
    <t>Гайка (5)-4-ХП</t>
  </si>
  <si>
    <t>Болт 5-9-Н.КД</t>
  </si>
  <si>
    <t>Болт 3-6</t>
  </si>
  <si>
    <t>Сектор неподвижной</t>
  </si>
  <si>
    <t>Шайба 6-КД</t>
  </si>
  <si>
    <t>Шайба 1-3-7-ХП</t>
  </si>
  <si>
    <t>Болт 4-14-КД</t>
  </si>
  <si>
    <t>Заклепка 2,4-КД</t>
  </si>
  <si>
    <t>Хомут верxний</t>
  </si>
  <si>
    <t>Хомут нижний</t>
  </si>
  <si>
    <t>Кожуx компрессора</t>
  </si>
  <si>
    <t>Поводок</t>
  </si>
  <si>
    <t>Шайба 8-КД</t>
  </si>
  <si>
    <t>Шайба 3-КД</t>
  </si>
  <si>
    <t>Шайба 2-КД</t>
  </si>
  <si>
    <t>Шайба 3-6-12-КД</t>
  </si>
  <si>
    <t>Шайба 1,5-5-10-КД</t>
  </si>
  <si>
    <t>Болт 6-16-Н.КД   0831504266</t>
  </si>
  <si>
    <t>Кольцо 022-1-2</t>
  </si>
  <si>
    <t>Болт 4-24-КД</t>
  </si>
  <si>
    <t>Замок ХП</t>
  </si>
  <si>
    <t xml:space="preserve">Кольцо </t>
  </si>
  <si>
    <t>Кольцо 15-ХОФ</t>
  </si>
  <si>
    <t>Шайба 1-6-12-КД</t>
  </si>
  <si>
    <t>Шайба 1,5-5-12-КД</t>
  </si>
  <si>
    <t>Шайба 1,5-6-12-КД</t>
  </si>
  <si>
    <t>Шайба 0,5-3-8-ХП</t>
  </si>
  <si>
    <t>Шайба 0,8-5-8-ХП</t>
  </si>
  <si>
    <t>Шайба 1-4-8-ХП</t>
  </si>
  <si>
    <t>Шайба 2-10-18-ХП</t>
  </si>
  <si>
    <t>Замок 5-ХП</t>
  </si>
  <si>
    <t>Конденсатор</t>
  </si>
  <si>
    <t>Вилка</t>
  </si>
  <si>
    <t>Заслонка</t>
  </si>
  <si>
    <t>Устройство контактное КУ-50</t>
  </si>
  <si>
    <t>Шайба ФОС 4</t>
  </si>
  <si>
    <t>Шплинт 2,5x25.2.05</t>
  </si>
  <si>
    <t>Шплинт 2,5x18</t>
  </si>
  <si>
    <t>Шплинт 2x25.2.05</t>
  </si>
  <si>
    <t>Шплинт 1,6x10.2.05</t>
  </si>
  <si>
    <t>Труба электроизоляционная Ф-4Д3</t>
  </si>
  <si>
    <t>Трубочка</t>
  </si>
  <si>
    <t>Часть</t>
  </si>
  <si>
    <t>Профиль НП 15/1,5</t>
  </si>
  <si>
    <t>25ТЛ.04.05.040/0270405040</t>
  </si>
  <si>
    <t>МПК-14МТВ-2.сер +Д-1,6</t>
  </si>
  <si>
    <t>СКН-11-1  2.С.</t>
  </si>
  <si>
    <t>ГОСТ 3722-60</t>
  </si>
  <si>
    <t>ГОСТ 3722-60БВ10Н</t>
  </si>
  <si>
    <t>ГОСТ 3722-8СТ60</t>
  </si>
  <si>
    <t>ОСТ1 33019-80/3303А-ХП</t>
  </si>
  <si>
    <t>2154А-4-КД/4-КД ОСТ1 14088-81</t>
  </si>
  <si>
    <t>ШТ 02-1,5x8</t>
  </si>
  <si>
    <t>ОСТ1 33019-80/3303А-182АТ-2ХП</t>
  </si>
  <si>
    <t>ОСТ1 33055-80/3373А-4-КД</t>
  </si>
  <si>
    <t>ОСТ1 34505-80/3402А-1-6-10-КД</t>
  </si>
  <si>
    <t>762А-460</t>
  </si>
  <si>
    <t>ГОСТ 22056-76</t>
  </si>
  <si>
    <t>К75-15-5КВ-0,25МФ 10%</t>
  </si>
  <si>
    <t>ОСТ1 31521-80/3162А-4-24-КД</t>
  </si>
  <si>
    <t>382А012-25/86-0/225</t>
  </si>
  <si>
    <t>РНФ100-1/16-Х</t>
  </si>
  <si>
    <t>РНФ100-1/8-Х</t>
  </si>
  <si>
    <t>1862Ч-Н86</t>
  </si>
  <si>
    <t>С01-03-Р</t>
  </si>
  <si>
    <t>ОСТ1 10790-85</t>
  </si>
  <si>
    <t>25.06.01.014-РД/0250601014-90</t>
  </si>
  <si>
    <t>АПТЕ-284-1000-10БАР А</t>
  </si>
  <si>
    <t>ОСТ1 31504-80/3147А-6-16-Н.КД</t>
  </si>
  <si>
    <t>1330А 53-98-2/0821330098</t>
  </si>
  <si>
    <t>ОСТ1 31503-80/3156А-4-8-ХП</t>
  </si>
  <si>
    <t>ОСТ1 31544-80/3182А-3-7-ХП</t>
  </si>
  <si>
    <t>ОСТ1 31544-80/3182А-5-9-ХП</t>
  </si>
  <si>
    <t>ОСТ1 33019-80/3303А-5-ХП</t>
  </si>
  <si>
    <t>ОСТ1 33025-80/3310А-8</t>
  </si>
  <si>
    <t>ОСТ1 34506-80/3404А-1,5-5-10-КД</t>
  </si>
  <si>
    <t>ОСТ1 34506-80/3404А-3-6-12-КД</t>
  </si>
  <si>
    <t>ОСТ1 34522-80/3463А-6</t>
  </si>
  <si>
    <t>УЕ-70-18-ЧЕТ</t>
  </si>
  <si>
    <t>564М55-28-ОХ/ОСТ1 10790-72</t>
  </si>
  <si>
    <t>564М55-45-ОХ/ОСТ1 10790-72</t>
  </si>
  <si>
    <t>564М55-556-КД/ОСТ1 10790-72</t>
  </si>
  <si>
    <t>ГОСТ 397-79</t>
  </si>
  <si>
    <t>4-082 ГОСТ 10464-63/0810464241</t>
  </si>
  <si>
    <t>ГОСТ 11371-78</t>
  </si>
  <si>
    <t>ОСТ1 11532-74</t>
  </si>
  <si>
    <t>25ТЛ.01.03.003РДI/0270103003РДI</t>
  </si>
  <si>
    <t>25ТЛ.01.03.003РДII</t>
  </si>
  <si>
    <t>25ТЛ.08.05.030/0270805030</t>
  </si>
  <si>
    <t>25ТЛ.09.03.110-90/0270903110</t>
  </si>
  <si>
    <t>25ТЛ.09.03.120-90/0270903120</t>
  </si>
  <si>
    <t>25ТЛ.09.03.180-90/0270903180</t>
  </si>
  <si>
    <t>25ТЛ.27.02.421/0272702421</t>
  </si>
  <si>
    <t>ОСТ1 10315-72</t>
  </si>
  <si>
    <t>ОСТ1 31103-80/3003А-5-50-КД</t>
  </si>
  <si>
    <t>ОСТ1 31103-80/3003А-6-16-КД</t>
  </si>
  <si>
    <t>ОСТ1 31103-80/3003А-6-18-КД</t>
  </si>
  <si>
    <t>ОСТ1 31103-80/3003А-6-20-КД</t>
  </si>
  <si>
    <t>ОСТ1 31103-80/3003А-6-22-КД</t>
  </si>
  <si>
    <t>ОСТ1 31103-80/3003А-6-24-КД</t>
  </si>
  <si>
    <t>ОСТ1 31103-80КД</t>
  </si>
  <si>
    <t>ОСТ1 11105-73</t>
  </si>
  <si>
    <t>ОСТ1 31117-80/3116А-10-36-ХП</t>
  </si>
  <si>
    <t>ОСТ1 11346-73</t>
  </si>
  <si>
    <t>ОСТ1 31502-80/3155А-4-12-КД</t>
  </si>
  <si>
    <t>ОСТ1 31504-80/3147А-5-9-НКД</t>
  </si>
  <si>
    <t>ОСТ1 31519-80/3159А-3-6</t>
  </si>
  <si>
    <t>ОСТ1 31522-80/3164А-3-5КД</t>
  </si>
  <si>
    <t>ОСТ1 31522-80/3164А-3-7КД</t>
  </si>
  <si>
    <t>ОСТ1 31522-80/3164А-3-9КД</t>
  </si>
  <si>
    <t>ОСТ1 31522-80/3164А-4-22КД</t>
  </si>
  <si>
    <t>ОСТ1 31543-80/3181А-4-12-КД</t>
  </si>
  <si>
    <t>ОСТ1 31543-80/3181А-6-10-КД</t>
  </si>
  <si>
    <t>ОСТ1 31543-80/3181А-6-16-КД</t>
  </si>
  <si>
    <t>ОСТ1 33018-80/3302А-10-КД</t>
  </si>
  <si>
    <t>ОСТ1 33019-80/3303А-3-ХП</t>
  </si>
  <si>
    <t>ОСТ1 33019-80/3303А-4-ХП</t>
  </si>
  <si>
    <t>ОСТ1 33019-80/3303А-4-182АТ-2-Х</t>
  </si>
  <si>
    <t>ОСТ1 33019-80/3303А-8-ХП</t>
  </si>
  <si>
    <t>ОСТ1 33026-80/3315А-6КД</t>
  </si>
  <si>
    <t>ОСТ1 33109-86КД</t>
  </si>
  <si>
    <t>55-2-1-50 ОСТ1 03682-74</t>
  </si>
  <si>
    <t>ОСТ1 34507-80/3405А-1-6-12-КД</t>
  </si>
  <si>
    <t>ОСТ1 34507-80/3405А-1,5-5-12-КД</t>
  </si>
  <si>
    <t>ОСТ1 34507-80/3405А-1,5-6-12-КД</t>
  </si>
  <si>
    <t>ОСТ1 34508-80/3406А-0,5-3-8-ХП</t>
  </si>
  <si>
    <t>ОСТ1 34508-80/3406А-0,8-5-8-ХП</t>
  </si>
  <si>
    <t>ОСТ1 34508-80/3406А-1-4-8-ХП</t>
  </si>
  <si>
    <t>ОСТ1 34508-80/3406А-2-10-18-ХП</t>
  </si>
  <si>
    <t>ОСТ1 34527-80/3456А-5-ХП</t>
  </si>
  <si>
    <t>ОСТ1 35004-78/213М53-4-8-М</t>
  </si>
  <si>
    <t>ОСТ1 10242-71</t>
  </si>
  <si>
    <t>К75-15-5КВ-0,25МФ 5%</t>
  </si>
  <si>
    <t>25Т.04.01.050-01/0150401050-01</t>
  </si>
  <si>
    <t>2РМД33КПЕ32Ш5В1</t>
  </si>
  <si>
    <t>762МА-450</t>
  </si>
  <si>
    <t>3452А-4/ОСТ1-134525-80</t>
  </si>
  <si>
    <t>ПШЧ-0,5 ТУ16-705.467-87</t>
  </si>
  <si>
    <t>2444А/ОСТ1 10067-71</t>
  </si>
  <si>
    <t>ОСТ1 33057-80/5971А-5</t>
  </si>
  <si>
    <t>564М55-35-ХОФ/ОСТ1 10790-72ФОС</t>
  </si>
  <si>
    <t>ОСТ1 31522-80/3164А-3-7-КД</t>
  </si>
  <si>
    <t>ОСТ1 34508-80/3406А-1-3-7-ХП</t>
  </si>
  <si>
    <t>ОСТ1 10241-71/562М56-8-КД</t>
  </si>
  <si>
    <t>ОСТ1 31521-80/3162А-4-14-КД</t>
  </si>
  <si>
    <t>ШПЛМ-2  2.СЕР.</t>
  </si>
  <si>
    <t>ШПЛМ-3  2.СЕР.</t>
  </si>
  <si>
    <t>сильфон</t>
  </si>
  <si>
    <t>Пор.
№</t>
  </si>
  <si>
    <t>Обозначение
Číslo výkresu</t>
  </si>
  <si>
    <t>Наименование
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</si>
</sst>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2"/>
  <sheetViews>
    <sheetView tabSelected="1" view="pageLayout" zoomScaleNormal="100" workbookViewId="0">
      <selection sqref="A1:C1"/>
    </sheetView>
  </sheetViews>
  <sheetFormatPr defaultRowHeight="15" customHeight="1" x14ac:dyDescent="0.25"/>
  <cols>
    <col min="1" max="1" width="5.85546875" style="1" customWidth="1"/>
    <col min="2" max="2" width="41.7109375" style="3" customWidth="1"/>
    <col min="3" max="3" width="39.5703125" style="3" customWidth="1"/>
    <col min="4" max="16384" width="9.140625" style="1"/>
  </cols>
  <sheetData>
    <row r="1" spans="1:3" ht="31.5" customHeight="1" x14ac:dyDescent="0.25">
      <c r="A1" s="8" t="s">
        <v>1770</v>
      </c>
      <c r="B1" s="9" t="s">
        <v>1771</v>
      </c>
      <c r="C1" s="8" t="s">
        <v>1772</v>
      </c>
    </row>
    <row r="2" spans="1:3" ht="15" customHeight="1" x14ac:dyDescent="0.25">
      <c r="A2" s="4">
        <v>1</v>
      </c>
      <c r="B2" s="5" t="s">
        <v>997</v>
      </c>
      <c r="C2" s="5" t="s">
        <v>1666</v>
      </c>
    </row>
    <row r="3" spans="1:3" ht="15" customHeight="1" x14ac:dyDescent="0.25">
      <c r="A3" s="4">
        <f>+A2+1</f>
        <v>2</v>
      </c>
      <c r="B3" s="5" t="s">
        <v>1015</v>
      </c>
      <c r="C3" s="5" t="s">
        <v>386</v>
      </c>
    </row>
    <row r="4" spans="1:3" ht="15" customHeight="1" x14ac:dyDescent="0.25">
      <c r="A4" s="4">
        <f t="shared" ref="A4:A67" si="0">+A3+1</f>
        <v>3</v>
      </c>
      <c r="B4" s="5" t="s">
        <v>1141</v>
      </c>
      <c r="C4" s="5" t="s">
        <v>468</v>
      </c>
    </row>
    <row r="5" spans="1:3" ht="15" customHeight="1" x14ac:dyDescent="0.25">
      <c r="A5" s="4">
        <f t="shared" si="0"/>
        <v>4</v>
      </c>
      <c r="B5" s="5" t="s">
        <v>1561</v>
      </c>
      <c r="C5" s="5">
        <v>4000</v>
      </c>
    </row>
    <row r="6" spans="1:3" ht="15" customHeight="1" x14ac:dyDescent="0.25">
      <c r="A6" s="4">
        <f t="shared" si="0"/>
        <v>5</v>
      </c>
      <c r="B6" s="5" t="s">
        <v>1561</v>
      </c>
      <c r="C6" s="5">
        <v>4001</v>
      </c>
    </row>
    <row r="7" spans="1:3" ht="15" customHeight="1" x14ac:dyDescent="0.25">
      <c r="A7" s="4">
        <f t="shared" si="0"/>
        <v>6</v>
      </c>
      <c r="B7" s="5" t="s">
        <v>1106</v>
      </c>
      <c r="C7" s="5" t="s">
        <v>1269</v>
      </c>
    </row>
    <row r="8" spans="1:3" ht="15" customHeight="1" x14ac:dyDescent="0.25">
      <c r="A8" s="4">
        <f t="shared" si="0"/>
        <v>7</v>
      </c>
      <c r="B8" s="5" t="s">
        <v>1106</v>
      </c>
      <c r="C8" s="5" t="s">
        <v>1270</v>
      </c>
    </row>
    <row r="9" spans="1:3" ht="15" customHeight="1" x14ac:dyDescent="0.25">
      <c r="A9" s="4">
        <f t="shared" si="0"/>
        <v>8</v>
      </c>
      <c r="B9" s="5" t="s">
        <v>1561</v>
      </c>
      <c r="C9" s="5" t="s">
        <v>1667</v>
      </c>
    </row>
    <row r="10" spans="1:3" ht="15" customHeight="1" x14ac:dyDescent="0.25">
      <c r="A10" s="4">
        <f t="shared" si="0"/>
        <v>9</v>
      </c>
      <c r="B10" s="5" t="s">
        <v>1525</v>
      </c>
      <c r="C10" s="5" t="s">
        <v>1547</v>
      </c>
    </row>
    <row r="11" spans="1:3" ht="15" customHeight="1" x14ac:dyDescent="0.25">
      <c r="A11" s="4">
        <f t="shared" si="0"/>
        <v>10</v>
      </c>
      <c r="B11" s="5" t="s">
        <v>1561</v>
      </c>
      <c r="C11" s="5" t="s">
        <v>1668</v>
      </c>
    </row>
    <row r="12" spans="1:3" ht="15" customHeight="1" x14ac:dyDescent="0.25">
      <c r="A12" s="4">
        <f t="shared" si="0"/>
        <v>11</v>
      </c>
      <c r="B12" s="5" t="s">
        <v>899</v>
      </c>
      <c r="C12" s="5" t="s">
        <v>938</v>
      </c>
    </row>
    <row r="13" spans="1:3" ht="15" customHeight="1" x14ac:dyDescent="0.25">
      <c r="A13" s="4">
        <f t="shared" si="0"/>
        <v>12</v>
      </c>
      <c r="B13" s="5" t="s">
        <v>1301</v>
      </c>
      <c r="C13" s="5" t="s">
        <v>872</v>
      </c>
    </row>
    <row r="14" spans="1:3" ht="15" customHeight="1" x14ac:dyDescent="0.25">
      <c r="A14" s="4">
        <f t="shared" si="0"/>
        <v>13</v>
      </c>
      <c r="B14" s="5" t="s">
        <v>1219</v>
      </c>
      <c r="C14" s="5" t="s">
        <v>763</v>
      </c>
    </row>
    <row r="15" spans="1:3" ht="15" customHeight="1" x14ac:dyDescent="0.25">
      <c r="A15" s="4">
        <f t="shared" si="0"/>
        <v>14</v>
      </c>
      <c r="B15" s="5" t="s">
        <v>1562</v>
      </c>
      <c r="C15" s="5">
        <v>4001</v>
      </c>
    </row>
    <row r="16" spans="1:3" ht="15" customHeight="1" x14ac:dyDescent="0.25">
      <c r="A16" s="4">
        <f t="shared" si="0"/>
        <v>15</v>
      </c>
      <c r="B16" s="5" t="s">
        <v>1133</v>
      </c>
      <c r="C16" s="5" t="s">
        <v>1268</v>
      </c>
    </row>
    <row r="17" spans="1:3" ht="15" customHeight="1" x14ac:dyDescent="0.25">
      <c r="A17" s="4">
        <f t="shared" si="0"/>
        <v>16</v>
      </c>
      <c r="B17" s="5" t="s">
        <v>937</v>
      </c>
      <c r="C17" s="5" t="s">
        <v>1303</v>
      </c>
    </row>
    <row r="18" spans="1:3" ht="15" customHeight="1" x14ac:dyDescent="0.25">
      <c r="A18" s="4">
        <f t="shared" si="0"/>
        <v>17</v>
      </c>
      <c r="B18" s="5" t="s">
        <v>874</v>
      </c>
      <c r="C18" s="5" t="s">
        <v>873</v>
      </c>
    </row>
    <row r="19" spans="1:3" ht="15" customHeight="1" x14ac:dyDescent="0.25">
      <c r="A19" s="4">
        <f t="shared" si="0"/>
        <v>18</v>
      </c>
      <c r="B19" s="5" t="s">
        <v>874</v>
      </c>
      <c r="C19" s="5" t="s">
        <v>875</v>
      </c>
    </row>
    <row r="20" spans="1:3" ht="15" customHeight="1" x14ac:dyDescent="0.25">
      <c r="A20" s="4">
        <f t="shared" si="0"/>
        <v>19</v>
      </c>
      <c r="B20" s="5" t="s">
        <v>877</v>
      </c>
      <c r="C20" s="5" t="s">
        <v>876</v>
      </c>
    </row>
    <row r="21" spans="1:3" ht="15" customHeight="1" x14ac:dyDescent="0.25">
      <c r="A21" s="4">
        <f t="shared" si="0"/>
        <v>20</v>
      </c>
      <c r="B21" s="5" t="s">
        <v>879</v>
      </c>
      <c r="C21" s="5" t="s">
        <v>878</v>
      </c>
    </row>
    <row r="22" spans="1:3" ht="15" customHeight="1" x14ac:dyDescent="0.25">
      <c r="A22" s="4">
        <f t="shared" si="0"/>
        <v>21</v>
      </c>
      <c r="B22" s="5" t="s">
        <v>881</v>
      </c>
      <c r="C22" s="5" t="s">
        <v>880</v>
      </c>
    </row>
    <row r="23" spans="1:3" ht="15" customHeight="1" x14ac:dyDescent="0.25">
      <c r="A23" s="4">
        <f t="shared" si="0"/>
        <v>22</v>
      </c>
      <c r="B23" s="5" t="s">
        <v>883</v>
      </c>
      <c r="C23" s="5" t="s">
        <v>882</v>
      </c>
    </row>
    <row r="24" spans="1:3" ht="15" customHeight="1" x14ac:dyDescent="0.25">
      <c r="A24" s="4">
        <f t="shared" si="0"/>
        <v>23</v>
      </c>
      <c r="B24" s="5" t="s">
        <v>885</v>
      </c>
      <c r="C24" s="5" t="s">
        <v>884</v>
      </c>
    </row>
    <row r="25" spans="1:3" ht="15" customHeight="1" x14ac:dyDescent="0.25">
      <c r="A25" s="4">
        <f t="shared" si="0"/>
        <v>24</v>
      </c>
      <c r="B25" s="5" t="s">
        <v>887</v>
      </c>
      <c r="C25" s="5" t="s">
        <v>886</v>
      </c>
    </row>
    <row r="26" spans="1:3" ht="15" customHeight="1" x14ac:dyDescent="0.25">
      <c r="A26" s="4">
        <f t="shared" si="0"/>
        <v>25</v>
      </c>
      <c r="B26" s="5" t="s">
        <v>889</v>
      </c>
      <c r="C26" s="5" t="s">
        <v>888</v>
      </c>
    </row>
    <row r="27" spans="1:3" ht="15" customHeight="1" x14ac:dyDescent="0.25">
      <c r="A27" s="4">
        <f t="shared" si="0"/>
        <v>26</v>
      </c>
      <c r="B27" s="5" t="s">
        <v>891</v>
      </c>
      <c r="C27" s="5" t="s">
        <v>890</v>
      </c>
    </row>
    <row r="28" spans="1:3" ht="15" customHeight="1" x14ac:dyDescent="0.25">
      <c r="A28" s="4">
        <f t="shared" si="0"/>
        <v>27</v>
      </c>
      <c r="B28" s="5" t="s">
        <v>893</v>
      </c>
      <c r="C28" s="5" t="s">
        <v>892</v>
      </c>
    </row>
    <row r="29" spans="1:3" ht="15" customHeight="1" x14ac:dyDescent="0.25">
      <c r="A29" s="4">
        <f t="shared" si="0"/>
        <v>28</v>
      </c>
      <c r="B29" s="5" t="s">
        <v>895</v>
      </c>
      <c r="C29" s="5" t="s">
        <v>894</v>
      </c>
    </row>
    <row r="30" spans="1:3" ht="15" customHeight="1" x14ac:dyDescent="0.25">
      <c r="A30" s="4">
        <f t="shared" si="0"/>
        <v>29</v>
      </c>
      <c r="B30" s="5" t="s">
        <v>897</v>
      </c>
      <c r="C30" s="5" t="s">
        <v>896</v>
      </c>
    </row>
    <row r="31" spans="1:3" ht="15" customHeight="1" x14ac:dyDescent="0.25">
      <c r="A31" s="4">
        <f t="shared" si="0"/>
        <v>30</v>
      </c>
      <c r="B31" s="5" t="s">
        <v>899</v>
      </c>
      <c r="C31" s="5" t="s">
        <v>898</v>
      </c>
    </row>
    <row r="32" spans="1:3" ht="15" customHeight="1" x14ac:dyDescent="0.25">
      <c r="A32" s="4">
        <f t="shared" si="0"/>
        <v>31</v>
      </c>
      <c r="B32" s="5" t="s">
        <v>901</v>
      </c>
      <c r="C32" s="5" t="s">
        <v>900</v>
      </c>
    </row>
    <row r="33" spans="1:3" ht="15" customHeight="1" x14ac:dyDescent="0.25">
      <c r="A33" s="4">
        <f t="shared" si="0"/>
        <v>32</v>
      </c>
      <c r="B33" s="5" t="s">
        <v>903</v>
      </c>
      <c r="C33" s="5" t="s">
        <v>902</v>
      </c>
    </row>
    <row r="34" spans="1:3" ht="15" customHeight="1" x14ac:dyDescent="0.25">
      <c r="A34" s="4">
        <f t="shared" si="0"/>
        <v>33</v>
      </c>
      <c r="B34" s="5" t="s">
        <v>905</v>
      </c>
      <c r="C34" s="5" t="s">
        <v>904</v>
      </c>
    </row>
    <row r="35" spans="1:3" ht="15" customHeight="1" x14ac:dyDescent="0.25">
      <c r="A35" s="4">
        <f t="shared" si="0"/>
        <v>34</v>
      </c>
      <c r="B35" s="5" t="s">
        <v>907</v>
      </c>
      <c r="C35" s="5" t="s">
        <v>906</v>
      </c>
    </row>
    <row r="36" spans="1:3" ht="15" customHeight="1" x14ac:dyDescent="0.25">
      <c r="A36" s="4">
        <f t="shared" si="0"/>
        <v>35</v>
      </c>
      <c r="B36" s="5" t="s">
        <v>909</v>
      </c>
      <c r="C36" s="5" t="s">
        <v>908</v>
      </c>
    </row>
    <row r="37" spans="1:3" ht="15" customHeight="1" x14ac:dyDescent="0.25">
      <c r="A37" s="4">
        <f t="shared" si="0"/>
        <v>36</v>
      </c>
      <c r="B37" s="5" t="s">
        <v>911</v>
      </c>
      <c r="C37" s="5" t="s">
        <v>910</v>
      </c>
    </row>
    <row r="38" spans="1:3" ht="15" customHeight="1" x14ac:dyDescent="0.25">
      <c r="A38" s="4">
        <f t="shared" si="0"/>
        <v>37</v>
      </c>
      <c r="B38" s="5" t="s">
        <v>913</v>
      </c>
      <c r="C38" s="5" t="s">
        <v>912</v>
      </c>
    </row>
    <row r="39" spans="1:3" ht="15" customHeight="1" x14ac:dyDescent="0.25">
      <c r="A39" s="4">
        <f t="shared" si="0"/>
        <v>38</v>
      </c>
      <c r="B39" s="5" t="s">
        <v>915</v>
      </c>
      <c r="C39" s="5" t="s">
        <v>914</v>
      </c>
    </row>
    <row r="40" spans="1:3" ht="15" customHeight="1" x14ac:dyDescent="0.25">
      <c r="A40" s="4">
        <f t="shared" si="0"/>
        <v>39</v>
      </c>
      <c r="B40" s="5" t="s">
        <v>917</v>
      </c>
      <c r="C40" s="5" t="s">
        <v>916</v>
      </c>
    </row>
    <row r="41" spans="1:3" ht="15" customHeight="1" x14ac:dyDescent="0.25">
      <c r="A41" s="4">
        <f t="shared" si="0"/>
        <v>40</v>
      </c>
      <c r="B41" s="5" t="s">
        <v>919</v>
      </c>
      <c r="C41" s="5" t="s">
        <v>918</v>
      </c>
    </row>
    <row r="42" spans="1:3" ht="15" customHeight="1" x14ac:dyDescent="0.25">
      <c r="A42" s="4">
        <f t="shared" si="0"/>
        <v>41</v>
      </c>
      <c r="B42" s="5" t="s">
        <v>921</v>
      </c>
      <c r="C42" s="5" t="s">
        <v>920</v>
      </c>
    </row>
    <row r="43" spans="1:3" ht="15" customHeight="1" x14ac:dyDescent="0.25">
      <c r="A43" s="4">
        <f t="shared" si="0"/>
        <v>42</v>
      </c>
      <c r="B43" s="5" t="s">
        <v>923</v>
      </c>
      <c r="C43" s="5" t="s">
        <v>922</v>
      </c>
    </row>
    <row r="44" spans="1:3" ht="15" customHeight="1" x14ac:dyDescent="0.25">
      <c r="A44" s="4">
        <f t="shared" si="0"/>
        <v>43</v>
      </c>
      <c r="B44" s="5" t="s">
        <v>925</v>
      </c>
      <c r="C44" s="5" t="s">
        <v>924</v>
      </c>
    </row>
    <row r="45" spans="1:3" ht="15" customHeight="1" x14ac:dyDescent="0.25">
      <c r="A45" s="4">
        <f t="shared" si="0"/>
        <v>44</v>
      </c>
      <c r="B45" s="5" t="s">
        <v>927</v>
      </c>
      <c r="C45" s="5" t="s">
        <v>926</v>
      </c>
    </row>
    <row r="46" spans="1:3" ht="15" customHeight="1" x14ac:dyDescent="0.25">
      <c r="A46" s="4">
        <f t="shared" si="0"/>
        <v>45</v>
      </c>
      <c r="B46" s="5" t="s">
        <v>929</v>
      </c>
      <c r="C46" s="5" t="s">
        <v>928</v>
      </c>
    </row>
    <row r="47" spans="1:3" ht="15" customHeight="1" x14ac:dyDescent="0.25">
      <c r="A47" s="4">
        <f t="shared" si="0"/>
        <v>46</v>
      </c>
      <c r="B47" s="5" t="s">
        <v>899</v>
      </c>
      <c r="C47" s="5" t="s">
        <v>930</v>
      </c>
    </row>
    <row r="48" spans="1:3" ht="15" customHeight="1" x14ac:dyDescent="0.25">
      <c r="A48" s="4">
        <f t="shared" si="0"/>
        <v>47</v>
      </c>
      <c r="B48" s="5" t="s">
        <v>932</v>
      </c>
      <c r="C48" s="5" t="s">
        <v>931</v>
      </c>
    </row>
    <row r="49" spans="1:3" ht="15" customHeight="1" x14ac:dyDescent="0.25">
      <c r="A49" s="4">
        <f t="shared" si="0"/>
        <v>48</v>
      </c>
      <c r="B49" s="5" t="s">
        <v>934</v>
      </c>
      <c r="C49" s="5" t="s">
        <v>933</v>
      </c>
    </row>
    <row r="50" spans="1:3" ht="15" customHeight="1" x14ac:dyDescent="0.25">
      <c r="A50" s="4">
        <f t="shared" si="0"/>
        <v>49</v>
      </c>
      <c r="B50" s="5" t="s">
        <v>936</v>
      </c>
      <c r="C50" s="5" t="s">
        <v>935</v>
      </c>
    </row>
    <row r="51" spans="1:3" ht="15" customHeight="1" x14ac:dyDescent="0.25">
      <c r="A51" s="4">
        <f t="shared" si="0"/>
        <v>50</v>
      </c>
      <c r="B51" s="5" t="s">
        <v>937</v>
      </c>
      <c r="C51" s="5" t="s">
        <v>275</v>
      </c>
    </row>
    <row r="52" spans="1:3" ht="15" customHeight="1" x14ac:dyDescent="0.25">
      <c r="A52" s="4">
        <f t="shared" si="0"/>
        <v>51</v>
      </c>
      <c r="B52" s="5" t="s">
        <v>899</v>
      </c>
      <c r="C52" s="5" t="s">
        <v>939</v>
      </c>
    </row>
    <row r="53" spans="1:3" ht="15" customHeight="1" x14ac:dyDescent="0.25">
      <c r="A53" s="4">
        <f t="shared" si="0"/>
        <v>52</v>
      </c>
      <c r="B53" s="5" t="s">
        <v>899</v>
      </c>
      <c r="C53" s="5" t="s">
        <v>940</v>
      </c>
    </row>
    <row r="54" spans="1:3" ht="15" customHeight="1" x14ac:dyDescent="0.25">
      <c r="A54" s="4">
        <f t="shared" si="0"/>
        <v>53</v>
      </c>
      <c r="B54" s="5" t="s">
        <v>899</v>
      </c>
      <c r="C54" s="5" t="s">
        <v>941</v>
      </c>
    </row>
    <row r="55" spans="1:3" ht="15" customHeight="1" x14ac:dyDescent="0.25">
      <c r="A55" s="4">
        <f t="shared" si="0"/>
        <v>54</v>
      </c>
      <c r="B55" s="5" t="s">
        <v>899</v>
      </c>
      <c r="C55" s="5" t="s">
        <v>942</v>
      </c>
    </row>
    <row r="56" spans="1:3" ht="15" customHeight="1" x14ac:dyDescent="0.25">
      <c r="A56" s="4">
        <f t="shared" si="0"/>
        <v>55</v>
      </c>
      <c r="B56" s="5" t="s">
        <v>899</v>
      </c>
      <c r="C56" s="5" t="s">
        <v>943</v>
      </c>
    </row>
    <row r="57" spans="1:3" ht="15" customHeight="1" x14ac:dyDescent="0.25">
      <c r="A57" s="4">
        <f t="shared" si="0"/>
        <v>56</v>
      </c>
      <c r="B57" s="5" t="s">
        <v>899</v>
      </c>
      <c r="C57" s="5" t="s">
        <v>944</v>
      </c>
    </row>
    <row r="58" spans="1:3" ht="15" customHeight="1" x14ac:dyDescent="0.25">
      <c r="A58" s="4">
        <f t="shared" si="0"/>
        <v>57</v>
      </c>
      <c r="B58" s="5" t="s">
        <v>899</v>
      </c>
      <c r="C58" s="5" t="s">
        <v>945</v>
      </c>
    </row>
    <row r="59" spans="1:3" ht="15" customHeight="1" x14ac:dyDescent="0.25">
      <c r="A59" s="4">
        <f t="shared" si="0"/>
        <v>58</v>
      </c>
      <c r="B59" s="5" t="s">
        <v>899</v>
      </c>
      <c r="C59" s="5" t="s">
        <v>214</v>
      </c>
    </row>
    <row r="60" spans="1:3" ht="15" customHeight="1" x14ac:dyDescent="0.25">
      <c r="A60" s="4">
        <f t="shared" si="0"/>
        <v>59</v>
      </c>
      <c r="B60" s="5" t="s">
        <v>946</v>
      </c>
      <c r="C60" s="5" t="s">
        <v>675</v>
      </c>
    </row>
    <row r="61" spans="1:3" ht="15" customHeight="1" x14ac:dyDescent="0.25">
      <c r="A61" s="4">
        <f t="shared" si="0"/>
        <v>60</v>
      </c>
      <c r="B61" s="5" t="s">
        <v>899</v>
      </c>
      <c r="C61" s="5" t="s">
        <v>561</v>
      </c>
    </row>
    <row r="62" spans="1:3" ht="15" customHeight="1" x14ac:dyDescent="0.25">
      <c r="A62" s="4">
        <f t="shared" si="0"/>
        <v>61</v>
      </c>
      <c r="B62" s="5" t="s">
        <v>899</v>
      </c>
      <c r="C62" s="5" t="s">
        <v>212</v>
      </c>
    </row>
    <row r="63" spans="1:3" ht="15" customHeight="1" x14ac:dyDescent="0.25">
      <c r="A63" s="4">
        <f t="shared" si="0"/>
        <v>62</v>
      </c>
      <c r="B63" s="5" t="s">
        <v>899</v>
      </c>
      <c r="C63" s="5" t="s">
        <v>776</v>
      </c>
    </row>
    <row r="64" spans="1:3" ht="15" customHeight="1" x14ac:dyDescent="0.25">
      <c r="A64" s="4">
        <f t="shared" si="0"/>
        <v>63</v>
      </c>
      <c r="B64" s="5" t="s">
        <v>899</v>
      </c>
      <c r="C64" s="5" t="s">
        <v>521</v>
      </c>
    </row>
    <row r="65" spans="1:3" ht="15" customHeight="1" x14ac:dyDescent="0.25">
      <c r="A65" s="4">
        <f t="shared" si="0"/>
        <v>64</v>
      </c>
      <c r="B65" s="5" t="s">
        <v>899</v>
      </c>
      <c r="C65" s="5" t="s">
        <v>869</v>
      </c>
    </row>
    <row r="66" spans="1:3" ht="15" customHeight="1" x14ac:dyDescent="0.25">
      <c r="A66" s="4">
        <f t="shared" si="0"/>
        <v>65</v>
      </c>
      <c r="B66" s="5" t="s">
        <v>899</v>
      </c>
      <c r="C66" s="5" t="s">
        <v>211</v>
      </c>
    </row>
    <row r="67" spans="1:3" ht="15" customHeight="1" x14ac:dyDescent="0.25">
      <c r="A67" s="4">
        <f t="shared" si="0"/>
        <v>66</v>
      </c>
      <c r="B67" s="5" t="s">
        <v>899</v>
      </c>
      <c r="C67" s="5" t="s">
        <v>947</v>
      </c>
    </row>
    <row r="68" spans="1:3" ht="15" customHeight="1" x14ac:dyDescent="0.25">
      <c r="A68" s="4">
        <f t="shared" ref="A68:A131" si="1">+A67+1</f>
        <v>67</v>
      </c>
      <c r="B68" s="5" t="s">
        <v>907</v>
      </c>
      <c r="C68" s="5" t="s">
        <v>948</v>
      </c>
    </row>
    <row r="69" spans="1:3" ht="15" customHeight="1" x14ac:dyDescent="0.25">
      <c r="A69" s="4">
        <f t="shared" si="1"/>
        <v>68</v>
      </c>
      <c r="B69" s="5" t="s">
        <v>950</v>
      </c>
      <c r="C69" s="5" t="s">
        <v>949</v>
      </c>
    </row>
    <row r="70" spans="1:3" ht="15" customHeight="1" x14ac:dyDescent="0.25">
      <c r="A70" s="4">
        <f t="shared" si="1"/>
        <v>69</v>
      </c>
      <c r="B70" s="5" t="s">
        <v>899</v>
      </c>
      <c r="C70" s="5" t="s">
        <v>951</v>
      </c>
    </row>
    <row r="71" spans="1:3" ht="15" customHeight="1" x14ac:dyDescent="0.25">
      <c r="A71" s="4">
        <f t="shared" si="1"/>
        <v>70</v>
      </c>
      <c r="B71" s="5" t="s">
        <v>899</v>
      </c>
      <c r="C71" s="5" t="s">
        <v>952</v>
      </c>
    </row>
    <row r="72" spans="1:3" ht="15" customHeight="1" x14ac:dyDescent="0.25">
      <c r="A72" s="4">
        <f t="shared" si="1"/>
        <v>71</v>
      </c>
      <c r="B72" s="5" t="s">
        <v>1563</v>
      </c>
      <c r="C72" s="5" t="s">
        <v>1669</v>
      </c>
    </row>
    <row r="73" spans="1:3" ht="15" customHeight="1" x14ac:dyDescent="0.25">
      <c r="A73" s="4">
        <f t="shared" si="1"/>
        <v>72</v>
      </c>
      <c r="B73" s="5" t="s">
        <v>953</v>
      </c>
      <c r="C73" s="5" t="s">
        <v>658</v>
      </c>
    </row>
    <row r="74" spans="1:3" ht="15" customHeight="1" x14ac:dyDescent="0.25">
      <c r="A74" s="4">
        <f t="shared" si="1"/>
        <v>73</v>
      </c>
      <c r="B74" s="5" t="s">
        <v>954</v>
      </c>
      <c r="C74" s="5" t="s">
        <v>839</v>
      </c>
    </row>
    <row r="75" spans="1:3" ht="15" customHeight="1" x14ac:dyDescent="0.25">
      <c r="A75" s="4">
        <f t="shared" si="1"/>
        <v>74</v>
      </c>
      <c r="B75" s="5" t="s">
        <v>1564</v>
      </c>
      <c r="C75" s="5" t="s">
        <v>1670</v>
      </c>
    </row>
    <row r="76" spans="1:3" ht="15" customHeight="1" x14ac:dyDescent="0.25">
      <c r="A76" s="4">
        <f t="shared" si="1"/>
        <v>75</v>
      </c>
      <c r="B76" s="5" t="s">
        <v>1565</v>
      </c>
      <c r="C76" s="5" t="s">
        <v>1671</v>
      </c>
    </row>
    <row r="77" spans="1:3" ht="15" customHeight="1" x14ac:dyDescent="0.25">
      <c r="A77" s="4">
        <f t="shared" si="1"/>
        <v>76</v>
      </c>
      <c r="B77" s="5" t="s">
        <v>963</v>
      </c>
      <c r="C77" s="5" t="s">
        <v>966</v>
      </c>
    </row>
    <row r="78" spans="1:3" ht="15" customHeight="1" x14ac:dyDescent="0.25">
      <c r="A78" s="4">
        <f t="shared" si="1"/>
        <v>77</v>
      </c>
      <c r="B78" s="5" t="s">
        <v>970</v>
      </c>
      <c r="C78" s="5" t="s">
        <v>969</v>
      </c>
    </row>
    <row r="79" spans="1:3" ht="15" customHeight="1" x14ac:dyDescent="0.25">
      <c r="A79" s="4">
        <f t="shared" si="1"/>
        <v>78</v>
      </c>
      <c r="B79" s="5" t="s">
        <v>972</v>
      </c>
      <c r="C79" s="5" t="s">
        <v>971</v>
      </c>
    </row>
    <row r="80" spans="1:3" ht="15" customHeight="1" x14ac:dyDescent="0.25">
      <c r="A80" s="4">
        <f t="shared" si="1"/>
        <v>79</v>
      </c>
      <c r="B80" s="5" t="s">
        <v>970</v>
      </c>
      <c r="C80" s="5" t="s">
        <v>973</v>
      </c>
    </row>
    <row r="81" spans="1:3" ht="15" customHeight="1" x14ac:dyDescent="0.25">
      <c r="A81" s="4">
        <f t="shared" si="1"/>
        <v>80</v>
      </c>
      <c r="B81" s="5" t="s">
        <v>974</v>
      </c>
      <c r="C81" s="5" t="s">
        <v>61</v>
      </c>
    </row>
    <row r="82" spans="1:3" ht="15" customHeight="1" x14ac:dyDescent="0.25">
      <c r="A82" s="4">
        <f t="shared" si="1"/>
        <v>81</v>
      </c>
      <c r="B82" s="5" t="s">
        <v>970</v>
      </c>
      <c r="C82" s="5" t="s">
        <v>975</v>
      </c>
    </row>
    <row r="83" spans="1:3" ht="15" customHeight="1" x14ac:dyDescent="0.25">
      <c r="A83" s="4">
        <f t="shared" si="1"/>
        <v>82</v>
      </c>
      <c r="B83" s="5" t="s">
        <v>1566</v>
      </c>
      <c r="C83" s="5" t="s">
        <v>1672</v>
      </c>
    </row>
    <row r="84" spans="1:3" ht="15" customHeight="1" x14ac:dyDescent="0.25">
      <c r="A84" s="4">
        <f t="shared" si="1"/>
        <v>83</v>
      </c>
      <c r="B84" s="5" t="s">
        <v>976</v>
      </c>
      <c r="C84" s="5" t="s">
        <v>1673</v>
      </c>
    </row>
    <row r="85" spans="1:3" ht="15" customHeight="1" x14ac:dyDescent="0.25">
      <c r="A85" s="4">
        <f t="shared" si="1"/>
        <v>84</v>
      </c>
      <c r="B85" s="5" t="s">
        <v>1567</v>
      </c>
      <c r="C85" s="5" t="s">
        <v>1674</v>
      </c>
    </row>
    <row r="86" spans="1:3" ht="15" customHeight="1" x14ac:dyDescent="0.25">
      <c r="A86" s="4">
        <f t="shared" si="1"/>
        <v>85</v>
      </c>
      <c r="B86" s="5" t="s">
        <v>1568</v>
      </c>
      <c r="C86" s="5" t="s">
        <v>1675</v>
      </c>
    </row>
    <row r="87" spans="1:3" ht="15" customHeight="1" x14ac:dyDescent="0.25">
      <c r="A87" s="4">
        <f t="shared" si="1"/>
        <v>86</v>
      </c>
      <c r="B87" s="5" t="s">
        <v>978</v>
      </c>
      <c r="C87" s="5" t="s">
        <v>202</v>
      </c>
    </row>
    <row r="88" spans="1:3" ht="15" customHeight="1" x14ac:dyDescent="0.25">
      <c r="A88" s="4">
        <f t="shared" si="1"/>
        <v>87</v>
      </c>
      <c r="B88" s="5" t="s">
        <v>1569</v>
      </c>
      <c r="C88" s="5">
        <v>200055104</v>
      </c>
    </row>
    <row r="89" spans="1:3" ht="15" customHeight="1" x14ac:dyDescent="0.25">
      <c r="A89" s="4">
        <f t="shared" si="1"/>
        <v>88</v>
      </c>
      <c r="B89" s="5" t="s">
        <v>1569</v>
      </c>
      <c r="C89" s="5">
        <v>200055107</v>
      </c>
    </row>
    <row r="90" spans="1:3" ht="15" customHeight="1" x14ac:dyDescent="0.25">
      <c r="A90" s="4">
        <f t="shared" si="1"/>
        <v>89</v>
      </c>
      <c r="B90" s="5" t="s">
        <v>981</v>
      </c>
      <c r="C90" s="5" t="s">
        <v>980</v>
      </c>
    </row>
    <row r="91" spans="1:3" ht="15" customHeight="1" x14ac:dyDescent="0.25">
      <c r="A91" s="4">
        <f t="shared" si="1"/>
        <v>90</v>
      </c>
      <c r="B91" s="5" t="s">
        <v>981</v>
      </c>
      <c r="C91" s="5" t="s">
        <v>982</v>
      </c>
    </row>
    <row r="92" spans="1:3" ht="15" customHeight="1" x14ac:dyDescent="0.25">
      <c r="A92" s="4">
        <f t="shared" si="1"/>
        <v>91</v>
      </c>
      <c r="B92" s="5" t="s">
        <v>983</v>
      </c>
      <c r="C92" s="5" t="s">
        <v>606</v>
      </c>
    </row>
    <row r="93" spans="1:3" ht="15" customHeight="1" x14ac:dyDescent="0.25">
      <c r="A93" s="4">
        <f t="shared" si="1"/>
        <v>92</v>
      </c>
      <c r="B93" s="5" t="s">
        <v>984</v>
      </c>
      <c r="C93" s="5" t="s">
        <v>614</v>
      </c>
    </row>
    <row r="94" spans="1:3" ht="15" customHeight="1" x14ac:dyDescent="0.25">
      <c r="A94" s="4">
        <f t="shared" si="1"/>
        <v>93</v>
      </c>
      <c r="B94" s="5" t="s">
        <v>985</v>
      </c>
      <c r="C94" s="5" t="s">
        <v>615</v>
      </c>
    </row>
    <row r="95" spans="1:3" ht="15" customHeight="1" x14ac:dyDescent="0.25">
      <c r="A95" s="4">
        <f t="shared" si="1"/>
        <v>94</v>
      </c>
      <c r="B95" s="5" t="s">
        <v>986</v>
      </c>
      <c r="C95" s="5" t="s">
        <v>766</v>
      </c>
    </row>
    <row r="96" spans="1:3" ht="15" customHeight="1" x14ac:dyDescent="0.25">
      <c r="A96" s="4">
        <f t="shared" si="1"/>
        <v>95</v>
      </c>
      <c r="B96" s="5" t="s">
        <v>987</v>
      </c>
      <c r="C96" s="5" t="s">
        <v>604</v>
      </c>
    </row>
    <row r="97" spans="1:3" ht="15" customHeight="1" x14ac:dyDescent="0.25">
      <c r="A97" s="4">
        <f t="shared" si="1"/>
        <v>96</v>
      </c>
      <c r="B97" s="5" t="s">
        <v>988</v>
      </c>
      <c r="C97" s="5" t="s">
        <v>215</v>
      </c>
    </row>
    <row r="98" spans="1:3" ht="15" customHeight="1" x14ac:dyDescent="0.25">
      <c r="A98" s="4">
        <f t="shared" si="1"/>
        <v>97</v>
      </c>
      <c r="B98" s="5" t="s">
        <v>989</v>
      </c>
      <c r="C98" s="5" t="s">
        <v>117</v>
      </c>
    </row>
    <row r="99" spans="1:3" ht="15" customHeight="1" x14ac:dyDescent="0.25">
      <c r="A99" s="4">
        <f t="shared" si="1"/>
        <v>98</v>
      </c>
      <c r="B99" s="5" t="s">
        <v>1570</v>
      </c>
      <c r="C99" s="5" t="s">
        <v>1676</v>
      </c>
    </row>
    <row r="100" spans="1:3" ht="15" customHeight="1" x14ac:dyDescent="0.25">
      <c r="A100" s="4">
        <f t="shared" si="1"/>
        <v>99</v>
      </c>
      <c r="B100" s="5" t="s">
        <v>1571</v>
      </c>
      <c r="C100" s="5" t="s">
        <v>1677</v>
      </c>
    </row>
    <row r="101" spans="1:3" ht="15" customHeight="1" x14ac:dyDescent="0.25">
      <c r="A101" s="4">
        <f t="shared" si="1"/>
        <v>100</v>
      </c>
      <c r="B101" s="5" t="s">
        <v>991</v>
      </c>
      <c r="C101" s="5" t="s">
        <v>990</v>
      </c>
    </row>
    <row r="102" spans="1:3" ht="15" customHeight="1" x14ac:dyDescent="0.25">
      <c r="A102" s="4">
        <f t="shared" si="1"/>
        <v>101</v>
      </c>
      <c r="B102" s="5" t="s">
        <v>968</v>
      </c>
      <c r="C102" s="5" t="s">
        <v>967</v>
      </c>
    </row>
    <row r="103" spans="1:3" ht="15" customHeight="1" x14ac:dyDescent="0.25">
      <c r="A103" s="4">
        <f t="shared" si="1"/>
        <v>102</v>
      </c>
      <c r="B103" s="5" t="s">
        <v>993</v>
      </c>
      <c r="C103" s="5" t="s">
        <v>992</v>
      </c>
    </row>
    <row r="104" spans="1:3" ht="15" customHeight="1" x14ac:dyDescent="0.25">
      <c r="A104" s="4">
        <f t="shared" si="1"/>
        <v>103</v>
      </c>
      <c r="B104" s="5" t="s">
        <v>995</v>
      </c>
      <c r="C104" s="5" t="s">
        <v>994</v>
      </c>
    </row>
    <row r="105" spans="1:3" ht="15" customHeight="1" x14ac:dyDescent="0.25">
      <c r="A105" s="4">
        <f t="shared" si="1"/>
        <v>104</v>
      </c>
      <c r="B105" s="5" t="s">
        <v>996</v>
      </c>
      <c r="C105" s="5" t="s">
        <v>640</v>
      </c>
    </row>
    <row r="106" spans="1:3" ht="15" customHeight="1" x14ac:dyDescent="0.25">
      <c r="A106" s="4">
        <f t="shared" si="1"/>
        <v>105</v>
      </c>
      <c r="B106" s="5" t="s">
        <v>997</v>
      </c>
      <c r="C106" s="5" t="s">
        <v>641</v>
      </c>
    </row>
    <row r="107" spans="1:3" ht="15" customHeight="1" x14ac:dyDescent="0.25">
      <c r="A107" s="4">
        <f t="shared" si="1"/>
        <v>106</v>
      </c>
      <c r="B107" s="5" t="s">
        <v>993</v>
      </c>
      <c r="C107" s="5" t="s">
        <v>998</v>
      </c>
    </row>
    <row r="108" spans="1:3" ht="15" customHeight="1" x14ac:dyDescent="0.25">
      <c r="A108" s="4">
        <f t="shared" si="1"/>
        <v>107</v>
      </c>
      <c r="B108" s="5" t="s">
        <v>995</v>
      </c>
      <c r="C108" s="5" t="s">
        <v>999</v>
      </c>
    </row>
    <row r="109" spans="1:3" ht="15" customHeight="1" x14ac:dyDescent="0.25">
      <c r="A109" s="4">
        <f t="shared" si="1"/>
        <v>108</v>
      </c>
      <c r="B109" s="5" t="s">
        <v>995</v>
      </c>
      <c r="C109" s="5" t="s">
        <v>1000</v>
      </c>
    </row>
    <row r="110" spans="1:3" ht="15" customHeight="1" x14ac:dyDescent="0.25">
      <c r="A110" s="4">
        <f t="shared" si="1"/>
        <v>109</v>
      </c>
      <c r="B110" s="5" t="s">
        <v>1002</v>
      </c>
      <c r="C110" s="5" t="s">
        <v>1001</v>
      </c>
    </row>
    <row r="111" spans="1:3" ht="15" customHeight="1" x14ac:dyDescent="0.25">
      <c r="A111" s="4">
        <f t="shared" si="1"/>
        <v>110</v>
      </c>
      <c r="B111" s="5" t="s">
        <v>1004</v>
      </c>
      <c r="C111" s="5" t="s">
        <v>1003</v>
      </c>
    </row>
    <row r="112" spans="1:3" ht="15" customHeight="1" x14ac:dyDescent="0.25">
      <c r="A112" s="4">
        <f t="shared" si="1"/>
        <v>111</v>
      </c>
      <c r="B112" s="5" t="s">
        <v>981</v>
      </c>
      <c r="C112" s="5" t="s">
        <v>1005</v>
      </c>
    </row>
    <row r="113" spans="1:3" ht="15" customHeight="1" x14ac:dyDescent="0.25">
      <c r="A113" s="4">
        <f t="shared" si="1"/>
        <v>112</v>
      </c>
      <c r="B113" s="5" t="s">
        <v>981</v>
      </c>
      <c r="C113" s="5" t="s">
        <v>642</v>
      </c>
    </row>
    <row r="114" spans="1:3" ht="15" customHeight="1" x14ac:dyDescent="0.25">
      <c r="A114" s="4">
        <f t="shared" si="1"/>
        <v>113</v>
      </c>
      <c r="B114" s="5" t="s">
        <v>996</v>
      </c>
      <c r="C114" s="5" t="s">
        <v>643</v>
      </c>
    </row>
    <row r="115" spans="1:3" ht="15" customHeight="1" x14ac:dyDescent="0.25">
      <c r="A115" s="4">
        <f t="shared" si="1"/>
        <v>114</v>
      </c>
      <c r="B115" s="5" t="s">
        <v>1006</v>
      </c>
      <c r="C115" s="5" t="s">
        <v>644</v>
      </c>
    </row>
    <row r="116" spans="1:3" ht="15" customHeight="1" x14ac:dyDescent="0.25">
      <c r="A116" s="4">
        <f t="shared" si="1"/>
        <v>115</v>
      </c>
      <c r="B116" s="5" t="s">
        <v>995</v>
      </c>
      <c r="C116" s="5" t="s">
        <v>645</v>
      </c>
    </row>
    <row r="117" spans="1:3" ht="15" customHeight="1" x14ac:dyDescent="0.25">
      <c r="A117" s="4">
        <f t="shared" si="1"/>
        <v>116</v>
      </c>
      <c r="B117" s="5" t="s">
        <v>972</v>
      </c>
      <c r="C117" s="5" t="s">
        <v>646</v>
      </c>
    </row>
    <row r="118" spans="1:3" ht="15" customHeight="1" x14ac:dyDescent="0.25">
      <c r="A118" s="4">
        <f t="shared" si="1"/>
        <v>117</v>
      </c>
      <c r="B118" s="5" t="s">
        <v>1006</v>
      </c>
      <c r="C118" s="5" t="s">
        <v>647</v>
      </c>
    </row>
    <row r="119" spans="1:3" ht="15" customHeight="1" x14ac:dyDescent="0.25">
      <c r="A119" s="4">
        <f t="shared" si="1"/>
        <v>118</v>
      </c>
      <c r="B119" s="5" t="s">
        <v>996</v>
      </c>
      <c r="C119" s="5" t="s">
        <v>648</v>
      </c>
    </row>
    <row r="120" spans="1:3" ht="15" customHeight="1" x14ac:dyDescent="0.25">
      <c r="A120" s="4">
        <f t="shared" si="1"/>
        <v>119</v>
      </c>
      <c r="B120" s="5" t="s">
        <v>981</v>
      </c>
      <c r="C120" s="5" t="s">
        <v>649</v>
      </c>
    </row>
    <row r="121" spans="1:3" ht="15" customHeight="1" x14ac:dyDescent="0.25">
      <c r="A121" s="4">
        <f t="shared" si="1"/>
        <v>120</v>
      </c>
      <c r="B121" s="5" t="s">
        <v>981</v>
      </c>
      <c r="C121" s="5" t="s">
        <v>650</v>
      </c>
    </row>
    <row r="122" spans="1:3" ht="15" customHeight="1" x14ac:dyDescent="0.25">
      <c r="A122" s="4">
        <f t="shared" si="1"/>
        <v>121</v>
      </c>
      <c r="B122" s="5" t="s">
        <v>981</v>
      </c>
      <c r="C122" s="5" t="s">
        <v>651</v>
      </c>
    </row>
    <row r="123" spans="1:3" ht="15" customHeight="1" x14ac:dyDescent="0.25">
      <c r="A123" s="4">
        <f t="shared" si="1"/>
        <v>122</v>
      </c>
      <c r="B123" s="5" t="s">
        <v>981</v>
      </c>
      <c r="C123" s="5" t="s">
        <v>1007</v>
      </c>
    </row>
    <row r="124" spans="1:3" ht="15" customHeight="1" x14ac:dyDescent="0.25">
      <c r="A124" s="4">
        <f t="shared" si="1"/>
        <v>123</v>
      </c>
      <c r="B124" s="5" t="s">
        <v>1009</v>
      </c>
      <c r="C124" s="5" t="s">
        <v>1008</v>
      </c>
    </row>
    <row r="125" spans="1:3" ht="15" customHeight="1" x14ac:dyDescent="0.25">
      <c r="A125" s="4">
        <f t="shared" si="1"/>
        <v>124</v>
      </c>
      <c r="B125" s="5" t="s">
        <v>1011</v>
      </c>
      <c r="C125" s="5" t="s">
        <v>1010</v>
      </c>
    </row>
    <row r="126" spans="1:3" ht="15" customHeight="1" x14ac:dyDescent="0.25">
      <c r="A126" s="4">
        <f t="shared" si="1"/>
        <v>125</v>
      </c>
      <c r="B126" s="5" t="s">
        <v>1012</v>
      </c>
      <c r="C126" s="5" t="s">
        <v>652</v>
      </c>
    </row>
    <row r="127" spans="1:3" ht="15" customHeight="1" x14ac:dyDescent="0.25">
      <c r="A127" s="4">
        <f t="shared" si="1"/>
        <v>126</v>
      </c>
      <c r="B127" s="5" t="s">
        <v>976</v>
      </c>
      <c r="C127" s="5" t="s">
        <v>653</v>
      </c>
    </row>
    <row r="128" spans="1:3" ht="15" customHeight="1" x14ac:dyDescent="0.25">
      <c r="A128" s="4">
        <f t="shared" si="1"/>
        <v>127</v>
      </c>
      <c r="B128" s="5" t="s">
        <v>1159</v>
      </c>
      <c r="C128" s="5" t="s">
        <v>1678</v>
      </c>
    </row>
    <row r="129" spans="1:3" ht="15" customHeight="1" x14ac:dyDescent="0.25">
      <c r="A129" s="4">
        <f t="shared" si="1"/>
        <v>128</v>
      </c>
      <c r="B129" s="5" t="s">
        <v>1014</v>
      </c>
      <c r="C129" s="5" t="s">
        <v>1013</v>
      </c>
    </row>
    <row r="130" spans="1:3" ht="15" customHeight="1" x14ac:dyDescent="0.25">
      <c r="A130" s="4">
        <f t="shared" si="1"/>
        <v>129</v>
      </c>
      <c r="B130" s="5" t="s">
        <v>1015</v>
      </c>
      <c r="C130" s="5" t="s">
        <v>654</v>
      </c>
    </row>
    <row r="131" spans="1:3" ht="15" customHeight="1" x14ac:dyDescent="0.25">
      <c r="A131" s="4">
        <f t="shared" si="1"/>
        <v>130</v>
      </c>
      <c r="B131" s="5" t="s">
        <v>1015</v>
      </c>
      <c r="C131" s="5" t="s">
        <v>655</v>
      </c>
    </row>
    <row r="132" spans="1:3" ht="15" customHeight="1" x14ac:dyDescent="0.25">
      <c r="A132" s="4">
        <f t="shared" ref="A132:A195" si="2">+A131+1</f>
        <v>131</v>
      </c>
      <c r="B132" s="5" t="s">
        <v>1017</v>
      </c>
      <c r="C132" s="5" t="s">
        <v>1016</v>
      </c>
    </row>
    <row r="133" spans="1:3" ht="15" customHeight="1" x14ac:dyDescent="0.25">
      <c r="A133" s="4">
        <f t="shared" si="2"/>
        <v>132</v>
      </c>
      <c r="B133" s="5" t="s">
        <v>976</v>
      </c>
      <c r="C133" s="5" t="s">
        <v>1018</v>
      </c>
    </row>
    <row r="134" spans="1:3" ht="15" customHeight="1" x14ac:dyDescent="0.25">
      <c r="A134" s="4">
        <f t="shared" si="2"/>
        <v>133</v>
      </c>
      <c r="B134" s="5" t="s">
        <v>976</v>
      </c>
      <c r="C134" s="5" t="s">
        <v>1019</v>
      </c>
    </row>
    <row r="135" spans="1:3" ht="15" customHeight="1" x14ac:dyDescent="0.25">
      <c r="A135" s="4">
        <f t="shared" si="2"/>
        <v>134</v>
      </c>
      <c r="B135" s="5" t="s">
        <v>976</v>
      </c>
      <c r="C135" s="5" t="s">
        <v>1020</v>
      </c>
    </row>
    <row r="136" spans="1:3" ht="15" customHeight="1" x14ac:dyDescent="0.25">
      <c r="A136" s="4">
        <f t="shared" si="2"/>
        <v>135</v>
      </c>
      <c r="B136" s="5" t="s">
        <v>1015</v>
      </c>
      <c r="C136" s="5" t="s">
        <v>1021</v>
      </c>
    </row>
    <row r="137" spans="1:3" ht="15" customHeight="1" x14ac:dyDescent="0.25">
      <c r="A137" s="4">
        <f t="shared" si="2"/>
        <v>136</v>
      </c>
      <c r="B137" s="5" t="s">
        <v>981</v>
      </c>
      <c r="C137" s="5" t="s">
        <v>1022</v>
      </c>
    </row>
    <row r="138" spans="1:3" ht="15" customHeight="1" x14ac:dyDescent="0.25">
      <c r="A138" s="4">
        <f t="shared" si="2"/>
        <v>137</v>
      </c>
      <c r="B138" s="5" t="s">
        <v>981</v>
      </c>
      <c r="C138" s="5" t="s">
        <v>1023</v>
      </c>
    </row>
    <row r="139" spans="1:3" ht="15" customHeight="1" x14ac:dyDescent="0.25">
      <c r="A139" s="4">
        <f t="shared" si="2"/>
        <v>138</v>
      </c>
      <c r="B139" s="5" t="s">
        <v>981</v>
      </c>
      <c r="C139" s="5" t="s">
        <v>1024</v>
      </c>
    </row>
    <row r="140" spans="1:3" ht="15" customHeight="1" x14ac:dyDescent="0.25">
      <c r="A140" s="4">
        <f t="shared" si="2"/>
        <v>139</v>
      </c>
      <c r="B140" s="5" t="s">
        <v>976</v>
      </c>
      <c r="C140" s="5" t="s">
        <v>1025</v>
      </c>
    </row>
    <row r="141" spans="1:3" ht="15" customHeight="1" x14ac:dyDescent="0.25">
      <c r="A141" s="4">
        <f t="shared" si="2"/>
        <v>140</v>
      </c>
      <c r="B141" s="5" t="s">
        <v>976</v>
      </c>
      <c r="C141" s="5" t="s">
        <v>1026</v>
      </c>
    </row>
    <row r="142" spans="1:3" ht="15" customHeight="1" x14ac:dyDescent="0.25">
      <c r="A142" s="4">
        <f t="shared" si="2"/>
        <v>141</v>
      </c>
      <c r="B142" s="5" t="s">
        <v>1028</v>
      </c>
      <c r="C142" s="5" t="s">
        <v>1027</v>
      </c>
    </row>
    <row r="143" spans="1:3" ht="15" customHeight="1" x14ac:dyDescent="0.25">
      <c r="A143" s="4">
        <f t="shared" si="2"/>
        <v>142</v>
      </c>
      <c r="B143" s="5" t="s">
        <v>1028</v>
      </c>
      <c r="C143" s="5" t="s">
        <v>1029</v>
      </c>
    </row>
    <row r="144" spans="1:3" ht="15" customHeight="1" x14ac:dyDescent="0.25">
      <c r="A144" s="4">
        <f t="shared" si="2"/>
        <v>143</v>
      </c>
      <c r="B144" s="5" t="s">
        <v>976</v>
      </c>
      <c r="C144" s="5" t="s">
        <v>656</v>
      </c>
    </row>
    <row r="145" spans="1:3" ht="15" customHeight="1" x14ac:dyDescent="0.25">
      <c r="A145" s="4">
        <f t="shared" si="2"/>
        <v>144</v>
      </c>
      <c r="B145" s="5" t="s">
        <v>1032</v>
      </c>
      <c r="C145" s="5" t="s">
        <v>1031</v>
      </c>
    </row>
    <row r="146" spans="1:3" ht="15" customHeight="1" x14ac:dyDescent="0.25">
      <c r="A146" s="4">
        <f t="shared" si="2"/>
        <v>145</v>
      </c>
      <c r="B146" s="5" t="s">
        <v>1034</v>
      </c>
      <c r="C146" s="5" t="s">
        <v>1033</v>
      </c>
    </row>
    <row r="147" spans="1:3" ht="15" customHeight="1" x14ac:dyDescent="0.25">
      <c r="A147" s="4">
        <f t="shared" si="2"/>
        <v>146</v>
      </c>
      <c r="B147" s="5" t="s">
        <v>1036</v>
      </c>
      <c r="C147" s="5" t="s">
        <v>1035</v>
      </c>
    </row>
    <row r="148" spans="1:3" ht="15" customHeight="1" x14ac:dyDescent="0.25">
      <c r="A148" s="4">
        <f t="shared" si="2"/>
        <v>147</v>
      </c>
      <c r="B148" s="5" t="s">
        <v>1038</v>
      </c>
      <c r="C148" s="5" t="s">
        <v>1037</v>
      </c>
    </row>
    <row r="149" spans="1:3" ht="15" customHeight="1" x14ac:dyDescent="0.25">
      <c r="A149" s="4">
        <f t="shared" si="2"/>
        <v>148</v>
      </c>
      <c r="B149" s="5" t="s">
        <v>1040</v>
      </c>
      <c r="C149" s="5" t="s">
        <v>1039</v>
      </c>
    </row>
    <row r="150" spans="1:3" ht="15" customHeight="1" x14ac:dyDescent="0.25">
      <c r="A150" s="4">
        <f t="shared" si="2"/>
        <v>149</v>
      </c>
      <c r="B150" s="5" t="s">
        <v>1042</v>
      </c>
      <c r="C150" s="5" t="s">
        <v>1041</v>
      </c>
    </row>
    <row r="151" spans="1:3" ht="15" customHeight="1" x14ac:dyDescent="0.25">
      <c r="A151" s="4">
        <f t="shared" si="2"/>
        <v>150</v>
      </c>
      <c r="B151" s="5" t="s">
        <v>1044</v>
      </c>
      <c r="C151" s="5" t="s">
        <v>1043</v>
      </c>
    </row>
    <row r="152" spans="1:3" ht="15" customHeight="1" x14ac:dyDescent="0.25">
      <c r="A152" s="4">
        <f t="shared" si="2"/>
        <v>151</v>
      </c>
      <c r="B152" s="5" t="s">
        <v>1044</v>
      </c>
      <c r="C152" s="5" t="s">
        <v>1045</v>
      </c>
    </row>
    <row r="153" spans="1:3" ht="15" customHeight="1" x14ac:dyDescent="0.25">
      <c r="A153" s="4">
        <f t="shared" si="2"/>
        <v>152</v>
      </c>
      <c r="B153" s="5" t="s">
        <v>1662</v>
      </c>
      <c r="C153" s="5" t="s">
        <v>1679</v>
      </c>
    </row>
    <row r="154" spans="1:3" ht="15" customHeight="1" x14ac:dyDescent="0.25">
      <c r="A154" s="4">
        <f t="shared" si="2"/>
        <v>153</v>
      </c>
      <c r="B154" s="5" t="s">
        <v>1047</v>
      </c>
      <c r="C154" s="5" t="s">
        <v>1046</v>
      </c>
    </row>
    <row r="155" spans="1:3" ht="15" customHeight="1" x14ac:dyDescent="0.25">
      <c r="A155" s="4">
        <f t="shared" si="2"/>
        <v>154</v>
      </c>
      <c r="B155" s="5" t="s">
        <v>1006</v>
      </c>
      <c r="C155" s="5" t="s">
        <v>1048</v>
      </c>
    </row>
    <row r="156" spans="1:3" ht="15" customHeight="1" x14ac:dyDescent="0.25">
      <c r="A156" s="4">
        <f t="shared" si="2"/>
        <v>155</v>
      </c>
      <c r="B156" s="5" t="s">
        <v>1006</v>
      </c>
      <c r="C156" s="5" t="s">
        <v>1049</v>
      </c>
    </row>
    <row r="157" spans="1:3" ht="15" customHeight="1" x14ac:dyDescent="0.25">
      <c r="A157" s="4">
        <f t="shared" si="2"/>
        <v>156</v>
      </c>
      <c r="B157" s="5" t="s">
        <v>972</v>
      </c>
      <c r="C157" s="5" t="s">
        <v>1050</v>
      </c>
    </row>
    <row r="158" spans="1:3" ht="15" customHeight="1" x14ac:dyDescent="0.25">
      <c r="A158" s="4">
        <f t="shared" si="2"/>
        <v>157</v>
      </c>
      <c r="B158" s="5" t="s">
        <v>1034</v>
      </c>
      <c r="C158" s="5" t="s">
        <v>1051</v>
      </c>
    </row>
    <row r="159" spans="1:3" ht="15" customHeight="1" x14ac:dyDescent="0.25">
      <c r="A159" s="4">
        <f t="shared" si="2"/>
        <v>158</v>
      </c>
      <c r="B159" s="5" t="s">
        <v>976</v>
      </c>
      <c r="C159" s="5" t="s">
        <v>1052</v>
      </c>
    </row>
    <row r="160" spans="1:3" ht="15" customHeight="1" x14ac:dyDescent="0.25">
      <c r="A160" s="4">
        <f t="shared" si="2"/>
        <v>159</v>
      </c>
      <c r="B160" s="5" t="s">
        <v>1054</v>
      </c>
      <c r="C160" s="5" t="s">
        <v>1053</v>
      </c>
    </row>
    <row r="161" spans="1:3" ht="15" customHeight="1" x14ac:dyDescent="0.25">
      <c r="A161" s="4">
        <f t="shared" si="2"/>
        <v>160</v>
      </c>
      <c r="B161" s="5" t="s">
        <v>1056</v>
      </c>
      <c r="C161" s="5" t="s">
        <v>1055</v>
      </c>
    </row>
    <row r="162" spans="1:3" ht="15" customHeight="1" x14ac:dyDescent="0.25">
      <c r="A162" s="4">
        <f t="shared" si="2"/>
        <v>161</v>
      </c>
      <c r="B162" s="5" t="s">
        <v>1653</v>
      </c>
      <c r="C162" s="5" t="s">
        <v>1680</v>
      </c>
    </row>
    <row r="163" spans="1:3" ht="15" customHeight="1" x14ac:dyDescent="0.25">
      <c r="A163" s="4">
        <f t="shared" si="2"/>
        <v>162</v>
      </c>
      <c r="B163" s="5" t="s">
        <v>1034</v>
      </c>
      <c r="C163" s="5" t="s">
        <v>1057</v>
      </c>
    </row>
    <row r="164" spans="1:3" ht="15" customHeight="1" x14ac:dyDescent="0.25">
      <c r="A164" s="4">
        <f t="shared" si="2"/>
        <v>163</v>
      </c>
      <c r="B164" s="5" t="s">
        <v>1047</v>
      </c>
      <c r="C164" s="5" t="s">
        <v>1058</v>
      </c>
    </row>
    <row r="165" spans="1:3" ht="15" customHeight="1" x14ac:dyDescent="0.25">
      <c r="A165" s="4">
        <f t="shared" si="2"/>
        <v>164</v>
      </c>
      <c r="B165" s="5" t="s">
        <v>1641</v>
      </c>
      <c r="C165" s="5" t="s">
        <v>1681</v>
      </c>
    </row>
    <row r="166" spans="1:3" ht="15" customHeight="1" x14ac:dyDescent="0.25">
      <c r="A166" s="4">
        <f t="shared" si="2"/>
        <v>165</v>
      </c>
      <c r="B166" s="5" t="s">
        <v>1060</v>
      </c>
      <c r="C166" s="5" t="s">
        <v>1059</v>
      </c>
    </row>
    <row r="167" spans="1:3" ht="15" customHeight="1" x14ac:dyDescent="0.25">
      <c r="A167" s="4">
        <f t="shared" si="2"/>
        <v>166</v>
      </c>
      <c r="B167" s="5" t="s">
        <v>1062</v>
      </c>
      <c r="C167" s="5" t="s">
        <v>1061</v>
      </c>
    </row>
    <row r="168" spans="1:3" ht="15" customHeight="1" x14ac:dyDescent="0.25">
      <c r="A168" s="4">
        <f t="shared" si="2"/>
        <v>167</v>
      </c>
      <c r="B168" s="5" t="s">
        <v>1047</v>
      </c>
      <c r="C168" s="5" t="s">
        <v>1063</v>
      </c>
    </row>
    <row r="169" spans="1:3" ht="15" customHeight="1" x14ac:dyDescent="0.25">
      <c r="A169" s="4">
        <f t="shared" si="2"/>
        <v>168</v>
      </c>
      <c r="B169" s="5" t="s">
        <v>1047</v>
      </c>
      <c r="C169" s="5" t="s">
        <v>1064</v>
      </c>
    </row>
    <row r="170" spans="1:3" ht="15" customHeight="1" x14ac:dyDescent="0.25">
      <c r="A170" s="4">
        <f t="shared" si="2"/>
        <v>169</v>
      </c>
      <c r="B170" s="5" t="s">
        <v>1066</v>
      </c>
      <c r="C170" s="5" t="s">
        <v>1065</v>
      </c>
    </row>
    <row r="171" spans="1:3" ht="15" customHeight="1" x14ac:dyDescent="0.25">
      <c r="A171" s="4">
        <f t="shared" si="2"/>
        <v>170</v>
      </c>
      <c r="B171" s="5" t="s">
        <v>1068</v>
      </c>
      <c r="C171" s="5" t="s">
        <v>1067</v>
      </c>
    </row>
    <row r="172" spans="1:3" ht="15" customHeight="1" x14ac:dyDescent="0.25">
      <c r="A172" s="4">
        <f t="shared" si="2"/>
        <v>171</v>
      </c>
      <c r="B172" s="5" t="s">
        <v>1664</v>
      </c>
      <c r="C172" s="5" t="s">
        <v>1682</v>
      </c>
    </row>
    <row r="173" spans="1:3" ht="15" customHeight="1" x14ac:dyDescent="0.25">
      <c r="A173" s="4">
        <f t="shared" si="2"/>
        <v>172</v>
      </c>
      <c r="B173" s="5" t="s">
        <v>1068</v>
      </c>
      <c r="C173" s="5" t="s">
        <v>1069</v>
      </c>
    </row>
    <row r="174" spans="1:3" ht="15" customHeight="1" x14ac:dyDescent="0.25">
      <c r="A174" s="4">
        <f t="shared" si="2"/>
        <v>173</v>
      </c>
      <c r="B174" s="5" t="s">
        <v>1068</v>
      </c>
      <c r="C174" s="5" t="s">
        <v>1070</v>
      </c>
    </row>
    <row r="175" spans="1:3" ht="15" customHeight="1" x14ac:dyDescent="0.25">
      <c r="A175" s="4">
        <f t="shared" si="2"/>
        <v>174</v>
      </c>
      <c r="B175" s="5" t="s">
        <v>1072</v>
      </c>
      <c r="C175" s="5" t="s">
        <v>1071</v>
      </c>
    </row>
    <row r="176" spans="1:3" ht="15" customHeight="1" x14ac:dyDescent="0.25">
      <c r="A176" s="4">
        <f t="shared" si="2"/>
        <v>175</v>
      </c>
      <c r="B176" s="5" t="s">
        <v>1074</v>
      </c>
      <c r="C176" s="5" t="s">
        <v>1073</v>
      </c>
    </row>
    <row r="177" spans="1:3" ht="15" customHeight="1" x14ac:dyDescent="0.25">
      <c r="A177" s="4">
        <f t="shared" si="2"/>
        <v>176</v>
      </c>
      <c r="B177" s="5" t="s">
        <v>1663</v>
      </c>
      <c r="C177" s="5" t="s">
        <v>1683</v>
      </c>
    </row>
    <row r="178" spans="1:3" ht="15" customHeight="1" x14ac:dyDescent="0.25">
      <c r="A178" s="4">
        <f t="shared" si="2"/>
        <v>177</v>
      </c>
      <c r="B178" s="5" t="s">
        <v>1663</v>
      </c>
      <c r="C178" s="5" t="s">
        <v>1684</v>
      </c>
    </row>
    <row r="179" spans="1:3" ht="15" customHeight="1" x14ac:dyDescent="0.25">
      <c r="A179" s="4">
        <f t="shared" si="2"/>
        <v>178</v>
      </c>
      <c r="B179" s="5" t="s">
        <v>1665</v>
      </c>
      <c r="C179" s="5" t="s">
        <v>1685</v>
      </c>
    </row>
    <row r="180" spans="1:3" ht="15" customHeight="1" x14ac:dyDescent="0.25">
      <c r="A180" s="4">
        <f t="shared" si="2"/>
        <v>179</v>
      </c>
      <c r="B180" s="5" t="s">
        <v>984</v>
      </c>
      <c r="C180" s="5" t="s">
        <v>1075</v>
      </c>
    </row>
    <row r="181" spans="1:3" ht="15" customHeight="1" x14ac:dyDescent="0.25">
      <c r="A181" s="4">
        <f t="shared" si="2"/>
        <v>180</v>
      </c>
      <c r="B181" s="5" t="s">
        <v>1011</v>
      </c>
      <c r="C181" s="5" t="s">
        <v>1686</v>
      </c>
    </row>
    <row r="182" spans="1:3" ht="15" customHeight="1" x14ac:dyDescent="0.25">
      <c r="A182" s="4">
        <f t="shared" si="2"/>
        <v>181</v>
      </c>
      <c r="B182" s="5" t="s">
        <v>1159</v>
      </c>
      <c r="C182" s="5">
        <v>360706230</v>
      </c>
    </row>
    <row r="183" spans="1:3" ht="15" customHeight="1" x14ac:dyDescent="0.25">
      <c r="A183" s="4">
        <f t="shared" si="2"/>
        <v>182</v>
      </c>
      <c r="B183" s="5" t="s">
        <v>1607</v>
      </c>
      <c r="C183" s="5">
        <v>270706081</v>
      </c>
    </row>
    <row r="184" spans="1:3" ht="15" customHeight="1" x14ac:dyDescent="0.25">
      <c r="A184" s="4">
        <f t="shared" si="2"/>
        <v>183</v>
      </c>
      <c r="B184" s="5" t="s">
        <v>1101</v>
      </c>
      <c r="C184" s="5">
        <v>270706077</v>
      </c>
    </row>
    <row r="185" spans="1:3" ht="15" customHeight="1" x14ac:dyDescent="0.25">
      <c r="A185" s="4">
        <f t="shared" si="2"/>
        <v>184</v>
      </c>
      <c r="B185" s="5" t="s">
        <v>1640</v>
      </c>
      <c r="C185" s="5" t="s">
        <v>1687</v>
      </c>
    </row>
    <row r="186" spans="1:3" ht="15" customHeight="1" x14ac:dyDescent="0.25">
      <c r="A186" s="4">
        <f t="shared" si="2"/>
        <v>185</v>
      </c>
      <c r="B186" s="5" t="s">
        <v>1608</v>
      </c>
      <c r="C186" s="5">
        <v>360706082</v>
      </c>
    </row>
    <row r="187" spans="1:3" ht="15" customHeight="1" x14ac:dyDescent="0.25">
      <c r="A187" s="4">
        <f t="shared" si="2"/>
        <v>186</v>
      </c>
      <c r="B187" s="5" t="s">
        <v>976</v>
      </c>
      <c r="C187" s="5">
        <v>270706079</v>
      </c>
    </row>
    <row r="188" spans="1:3" ht="15" customHeight="1" x14ac:dyDescent="0.25">
      <c r="A188" s="4">
        <f t="shared" si="2"/>
        <v>187</v>
      </c>
      <c r="B188" s="5" t="s">
        <v>1015</v>
      </c>
      <c r="C188" s="5" t="s">
        <v>701</v>
      </c>
    </row>
    <row r="189" spans="1:3" ht="15" customHeight="1" x14ac:dyDescent="0.25">
      <c r="A189" s="4">
        <f t="shared" si="2"/>
        <v>188</v>
      </c>
      <c r="B189" s="5" t="s">
        <v>1076</v>
      </c>
      <c r="C189" s="5" t="s">
        <v>621</v>
      </c>
    </row>
    <row r="190" spans="1:3" ht="15" customHeight="1" x14ac:dyDescent="0.25">
      <c r="A190" s="4">
        <f t="shared" si="2"/>
        <v>189</v>
      </c>
      <c r="B190" s="5" t="s">
        <v>1077</v>
      </c>
      <c r="C190" s="5" t="s">
        <v>601</v>
      </c>
    </row>
    <row r="191" spans="1:3" ht="15" customHeight="1" x14ac:dyDescent="0.25">
      <c r="A191" s="4">
        <f t="shared" si="2"/>
        <v>190</v>
      </c>
      <c r="B191" s="5" t="s">
        <v>1076</v>
      </c>
      <c r="C191" s="5" t="s">
        <v>659</v>
      </c>
    </row>
    <row r="192" spans="1:3" ht="15" customHeight="1" x14ac:dyDescent="0.25">
      <c r="A192" s="4">
        <f t="shared" si="2"/>
        <v>191</v>
      </c>
      <c r="B192" s="5" t="s">
        <v>1076</v>
      </c>
      <c r="C192" s="5" t="s">
        <v>0</v>
      </c>
    </row>
    <row r="193" spans="1:3" ht="15" customHeight="1" x14ac:dyDescent="0.25">
      <c r="A193" s="4">
        <f t="shared" si="2"/>
        <v>192</v>
      </c>
      <c r="B193" s="5" t="s">
        <v>1076</v>
      </c>
      <c r="C193" s="5" t="s">
        <v>513</v>
      </c>
    </row>
    <row r="194" spans="1:3" ht="15" customHeight="1" x14ac:dyDescent="0.25">
      <c r="A194" s="4">
        <f t="shared" si="2"/>
        <v>193</v>
      </c>
      <c r="B194" s="5" t="s">
        <v>1076</v>
      </c>
      <c r="C194" s="5" t="s">
        <v>514</v>
      </c>
    </row>
    <row r="195" spans="1:3" ht="15" customHeight="1" x14ac:dyDescent="0.25">
      <c r="A195" s="4">
        <f t="shared" si="2"/>
        <v>194</v>
      </c>
      <c r="B195" s="5" t="s">
        <v>1076</v>
      </c>
      <c r="C195" s="5" t="s">
        <v>1</v>
      </c>
    </row>
    <row r="196" spans="1:3" ht="15" customHeight="1" x14ac:dyDescent="0.25">
      <c r="A196" s="4">
        <f t="shared" ref="A196:A259" si="3">+A195+1</f>
        <v>195</v>
      </c>
      <c r="B196" s="5" t="s">
        <v>1076</v>
      </c>
      <c r="C196" s="5" t="s">
        <v>2</v>
      </c>
    </row>
    <row r="197" spans="1:3" ht="15" customHeight="1" x14ac:dyDescent="0.25">
      <c r="A197" s="4">
        <f t="shared" si="3"/>
        <v>196</v>
      </c>
      <c r="B197" s="5" t="s">
        <v>1076</v>
      </c>
      <c r="C197" s="5" t="s">
        <v>515</v>
      </c>
    </row>
    <row r="198" spans="1:3" ht="15" customHeight="1" x14ac:dyDescent="0.25">
      <c r="A198" s="4">
        <f t="shared" si="3"/>
        <v>197</v>
      </c>
      <c r="B198" s="5" t="s">
        <v>1006</v>
      </c>
      <c r="C198" s="5" t="s">
        <v>3</v>
      </c>
    </row>
    <row r="199" spans="1:3" ht="15" customHeight="1" x14ac:dyDescent="0.25">
      <c r="A199" s="4">
        <f t="shared" si="3"/>
        <v>198</v>
      </c>
      <c r="B199" s="5" t="s">
        <v>1006</v>
      </c>
      <c r="C199" s="5" t="s">
        <v>4</v>
      </c>
    </row>
    <row r="200" spans="1:3" ht="15" customHeight="1" x14ac:dyDescent="0.25">
      <c r="A200" s="4">
        <f t="shared" si="3"/>
        <v>199</v>
      </c>
      <c r="B200" s="5" t="s">
        <v>1006</v>
      </c>
      <c r="C200" s="5" t="s">
        <v>516</v>
      </c>
    </row>
    <row r="201" spans="1:3" ht="15" customHeight="1" x14ac:dyDescent="0.25">
      <c r="A201" s="4">
        <f t="shared" si="3"/>
        <v>200</v>
      </c>
      <c r="B201" s="5" t="s">
        <v>1076</v>
      </c>
      <c r="C201" s="5" t="s">
        <v>5</v>
      </c>
    </row>
    <row r="202" spans="1:3" ht="15" customHeight="1" x14ac:dyDescent="0.25">
      <c r="A202" s="4">
        <f t="shared" si="3"/>
        <v>201</v>
      </c>
      <c r="B202" s="5" t="s">
        <v>1006</v>
      </c>
      <c r="C202" s="5" t="s">
        <v>6</v>
      </c>
    </row>
    <row r="203" spans="1:3" ht="15" customHeight="1" x14ac:dyDescent="0.25">
      <c r="A203" s="4">
        <f t="shared" si="3"/>
        <v>202</v>
      </c>
      <c r="B203" s="5" t="s">
        <v>1006</v>
      </c>
      <c r="C203" s="5" t="s">
        <v>7</v>
      </c>
    </row>
    <row r="204" spans="1:3" ht="15" customHeight="1" x14ac:dyDescent="0.25">
      <c r="A204" s="4">
        <f t="shared" si="3"/>
        <v>203</v>
      </c>
      <c r="B204" s="5" t="s">
        <v>1076</v>
      </c>
      <c r="C204" s="5" t="s">
        <v>8</v>
      </c>
    </row>
    <row r="205" spans="1:3" ht="15" customHeight="1" x14ac:dyDescent="0.25">
      <c r="A205" s="4">
        <f t="shared" si="3"/>
        <v>204</v>
      </c>
      <c r="B205" s="5" t="s">
        <v>1076</v>
      </c>
      <c r="C205" s="5" t="s">
        <v>9</v>
      </c>
    </row>
    <row r="206" spans="1:3" ht="15" customHeight="1" x14ac:dyDescent="0.25">
      <c r="A206" s="4">
        <f t="shared" si="3"/>
        <v>205</v>
      </c>
      <c r="B206" s="5" t="s">
        <v>1076</v>
      </c>
      <c r="C206" s="5" t="s">
        <v>517</v>
      </c>
    </row>
    <row r="207" spans="1:3" ht="15" customHeight="1" x14ac:dyDescent="0.25">
      <c r="A207" s="4">
        <f t="shared" si="3"/>
        <v>206</v>
      </c>
      <c r="B207" s="5" t="s">
        <v>1006</v>
      </c>
      <c r="C207" s="5" t="s">
        <v>10</v>
      </c>
    </row>
    <row r="208" spans="1:3" ht="15" customHeight="1" x14ac:dyDescent="0.25">
      <c r="A208" s="4">
        <f t="shared" si="3"/>
        <v>207</v>
      </c>
      <c r="B208" s="5" t="s">
        <v>1076</v>
      </c>
      <c r="C208" s="5" t="s">
        <v>11</v>
      </c>
    </row>
    <row r="209" spans="1:3" ht="15" customHeight="1" x14ac:dyDescent="0.25">
      <c r="A209" s="4">
        <f t="shared" si="3"/>
        <v>208</v>
      </c>
      <c r="B209" s="5" t="s">
        <v>1076</v>
      </c>
      <c r="C209" s="5" t="s">
        <v>12</v>
      </c>
    </row>
    <row r="210" spans="1:3" ht="15" customHeight="1" x14ac:dyDescent="0.25">
      <c r="A210" s="4">
        <f t="shared" si="3"/>
        <v>209</v>
      </c>
      <c r="B210" s="5" t="s">
        <v>1076</v>
      </c>
      <c r="C210" s="5" t="s">
        <v>13</v>
      </c>
    </row>
    <row r="211" spans="1:3" ht="15" customHeight="1" x14ac:dyDescent="0.25">
      <c r="A211" s="4">
        <f t="shared" si="3"/>
        <v>210</v>
      </c>
      <c r="B211" s="5" t="s">
        <v>1076</v>
      </c>
      <c r="C211" s="5" t="s">
        <v>622</v>
      </c>
    </row>
    <row r="212" spans="1:3" ht="15" customHeight="1" x14ac:dyDescent="0.25">
      <c r="A212" s="4">
        <f t="shared" si="3"/>
        <v>211</v>
      </c>
      <c r="B212" s="5" t="s">
        <v>1076</v>
      </c>
      <c r="C212" s="5" t="s">
        <v>14</v>
      </c>
    </row>
    <row r="213" spans="1:3" ht="15" customHeight="1" x14ac:dyDescent="0.25">
      <c r="A213" s="4">
        <f t="shared" si="3"/>
        <v>212</v>
      </c>
      <c r="B213" s="5" t="s">
        <v>1076</v>
      </c>
      <c r="C213" s="5" t="s">
        <v>15</v>
      </c>
    </row>
    <row r="214" spans="1:3" ht="15" customHeight="1" x14ac:dyDescent="0.25">
      <c r="A214" s="4">
        <f t="shared" si="3"/>
        <v>213</v>
      </c>
      <c r="B214" s="5" t="s">
        <v>1076</v>
      </c>
      <c r="C214" s="5" t="s">
        <v>660</v>
      </c>
    </row>
    <row r="215" spans="1:3" ht="15" customHeight="1" x14ac:dyDescent="0.25">
      <c r="A215" s="4">
        <f t="shared" si="3"/>
        <v>214</v>
      </c>
      <c r="B215" s="5" t="s">
        <v>1076</v>
      </c>
      <c r="C215" s="5" t="s">
        <v>16</v>
      </c>
    </row>
    <row r="216" spans="1:3" ht="15" customHeight="1" x14ac:dyDescent="0.25">
      <c r="A216" s="4">
        <f t="shared" si="3"/>
        <v>215</v>
      </c>
      <c r="B216" s="5" t="s">
        <v>1076</v>
      </c>
      <c r="C216" s="5" t="s">
        <v>661</v>
      </c>
    </row>
    <row r="217" spans="1:3" ht="15" customHeight="1" x14ac:dyDescent="0.25">
      <c r="A217" s="4">
        <f t="shared" si="3"/>
        <v>216</v>
      </c>
      <c r="B217" s="5" t="s">
        <v>1076</v>
      </c>
      <c r="C217" s="5" t="s">
        <v>17</v>
      </c>
    </row>
    <row r="218" spans="1:3" ht="15" customHeight="1" x14ac:dyDescent="0.25">
      <c r="A218" s="4">
        <f t="shared" si="3"/>
        <v>217</v>
      </c>
      <c r="B218" s="5" t="s">
        <v>1078</v>
      </c>
      <c r="C218" s="5" t="s">
        <v>300</v>
      </c>
    </row>
    <row r="219" spans="1:3" ht="15" customHeight="1" x14ac:dyDescent="0.25">
      <c r="A219" s="4">
        <f t="shared" si="3"/>
        <v>218</v>
      </c>
      <c r="B219" s="5" t="s">
        <v>1038</v>
      </c>
      <c r="C219" s="5" t="s">
        <v>18</v>
      </c>
    </row>
    <row r="220" spans="1:3" ht="15" customHeight="1" x14ac:dyDescent="0.25">
      <c r="A220" s="4">
        <f t="shared" si="3"/>
        <v>219</v>
      </c>
      <c r="B220" s="5" t="s">
        <v>1038</v>
      </c>
      <c r="C220" s="5" t="s">
        <v>19</v>
      </c>
    </row>
    <row r="221" spans="1:3" ht="15" customHeight="1" x14ac:dyDescent="0.25">
      <c r="A221" s="4">
        <f t="shared" si="3"/>
        <v>220</v>
      </c>
      <c r="B221" s="5" t="s">
        <v>1078</v>
      </c>
      <c r="C221" s="5" t="s">
        <v>313</v>
      </c>
    </row>
    <row r="222" spans="1:3" ht="15" customHeight="1" x14ac:dyDescent="0.25">
      <c r="A222" s="4">
        <f t="shared" si="3"/>
        <v>221</v>
      </c>
      <c r="B222" s="5" t="s">
        <v>1078</v>
      </c>
      <c r="C222" s="5" t="s">
        <v>299</v>
      </c>
    </row>
    <row r="223" spans="1:3" ht="15" customHeight="1" x14ac:dyDescent="0.25">
      <c r="A223" s="4">
        <f t="shared" si="3"/>
        <v>222</v>
      </c>
      <c r="B223" s="5" t="s">
        <v>1038</v>
      </c>
      <c r="C223" s="5" t="s">
        <v>623</v>
      </c>
    </row>
    <row r="224" spans="1:3" ht="15" customHeight="1" x14ac:dyDescent="0.25">
      <c r="A224" s="4">
        <f t="shared" si="3"/>
        <v>223</v>
      </c>
      <c r="B224" s="5" t="s">
        <v>1038</v>
      </c>
      <c r="C224" s="5" t="s">
        <v>494</v>
      </c>
    </row>
    <row r="225" spans="1:3" ht="15" customHeight="1" x14ac:dyDescent="0.25">
      <c r="A225" s="4">
        <f t="shared" si="3"/>
        <v>224</v>
      </c>
      <c r="B225" s="5" t="s">
        <v>1076</v>
      </c>
      <c r="C225" s="5" t="s">
        <v>600</v>
      </c>
    </row>
    <row r="226" spans="1:3" ht="15" customHeight="1" x14ac:dyDescent="0.25">
      <c r="A226" s="4">
        <f t="shared" si="3"/>
        <v>225</v>
      </c>
      <c r="B226" s="5" t="s">
        <v>1080</v>
      </c>
      <c r="C226" s="5" t="s">
        <v>1079</v>
      </c>
    </row>
    <row r="227" spans="1:3" ht="15" customHeight="1" x14ac:dyDescent="0.25">
      <c r="A227" s="4">
        <f t="shared" si="3"/>
        <v>226</v>
      </c>
      <c r="B227" s="5" t="s">
        <v>970</v>
      </c>
      <c r="C227" s="5" t="s">
        <v>198</v>
      </c>
    </row>
    <row r="228" spans="1:3" ht="15" customHeight="1" x14ac:dyDescent="0.25">
      <c r="A228" s="4">
        <f t="shared" si="3"/>
        <v>227</v>
      </c>
      <c r="B228" s="5" t="s">
        <v>1080</v>
      </c>
      <c r="C228" s="5" t="s">
        <v>1081</v>
      </c>
    </row>
    <row r="229" spans="1:3" ht="15" customHeight="1" x14ac:dyDescent="0.25">
      <c r="A229" s="4">
        <f t="shared" si="3"/>
        <v>228</v>
      </c>
      <c r="B229" s="5" t="s">
        <v>977</v>
      </c>
      <c r="C229" s="5" t="s">
        <v>816</v>
      </c>
    </row>
    <row r="230" spans="1:3" ht="15" customHeight="1" x14ac:dyDescent="0.25">
      <c r="A230" s="4">
        <f t="shared" si="3"/>
        <v>229</v>
      </c>
      <c r="B230" s="5" t="s">
        <v>977</v>
      </c>
      <c r="C230" s="5" t="s">
        <v>179</v>
      </c>
    </row>
    <row r="231" spans="1:3" ht="15" customHeight="1" x14ac:dyDescent="0.25">
      <c r="A231" s="4">
        <f t="shared" si="3"/>
        <v>230</v>
      </c>
      <c r="B231" s="5" t="s">
        <v>977</v>
      </c>
      <c r="C231" s="5" t="s">
        <v>199</v>
      </c>
    </row>
    <row r="232" spans="1:3" ht="15" customHeight="1" x14ac:dyDescent="0.25">
      <c r="A232" s="4">
        <f t="shared" si="3"/>
        <v>231</v>
      </c>
      <c r="B232" s="5" t="s">
        <v>977</v>
      </c>
      <c r="C232" s="5" t="s">
        <v>445</v>
      </c>
    </row>
    <row r="233" spans="1:3" ht="15" customHeight="1" x14ac:dyDescent="0.25">
      <c r="A233" s="4">
        <f t="shared" si="3"/>
        <v>232</v>
      </c>
      <c r="B233" s="5" t="s">
        <v>977</v>
      </c>
      <c r="C233" s="5" t="s">
        <v>158</v>
      </c>
    </row>
    <row r="234" spans="1:3" ht="15" customHeight="1" x14ac:dyDescent="0.25">
      <c r="A234" s="4">
        <f t="shared" si="3"/>
        <v>233</v>
      </c>
      <c r="B234" s="5" t="s">
        <v>977</v>
      </c>
      <c r="C234" s="5" t="s">
        <v>1082</v>
      </c>
    </row>
    <row r="235" spans="1:3" ht="15" customHeight="1" x14ac:dyDescent="0.25">
      <c r="A235" s="4">
        <f t="shared" si="3"/>
        <v>234</v>
      </c>
      <c r="B235" s="5" t="s">
        <v>1028</v>
      </c>
      <c r="C235" s="5" t="s">
        <v>200</v>
      </c>
    </row>
    <row r="236" spans="1:3" ht="15" customHeight="1" x14ac:dyDescent="0.25">
      <c r="A236" s="4">
        <f t="shared" si="3"/>
        <v>235</v>
      </c>
      <c r="B236" s="5" t="s">
        <v>1083</v>
      </c>
      <c r="C236" s="5" t="s">
        <v>489</v>
      </c>
    </row>
    <row r="237" spans="1:3" ht="15" customHeight="1" x14ac:dyDescent="0.25">
      <c r="A237" s="4">
        <f t="shared" si="3"/>
        <v>236</v>
      </c>
      <c r="B237" s="5" t="s">
        <v>1028</v>
      </c>
      <c r="C237" s="5" t="s">
        <v>21</v>
      </c>
    </row>
    <row r="238" spans="1:3" ht="15" customHeight="1" x14ac:dyDescent="0.25">
      <c r="A238" s="4">
        <f t="shared" si="3"/>
        <v>237</v>
      </c>
      <c r="B238" s="5" t="s">
        <v>1028</v>
      </c>
      <c r="C238" s="5" t="s">
        <v>201</v>
      </c>
    </row>
    <row r="239" spans="1:3" ht="15" customHeight="1" x14ac:dyDescent="0.25">
      <c r="A239" s="4">
        <f t="shared" si="3"/>
        <v>238</v>
      </c>
      <c r="B239" s="5" t="s">
        <v>1028</v>
      </c>
      <c r="C239" s="5" t="s">
        <v>136</v>
      </c>
    </row>
    <row r="240" spans="1:3" ht="15" customHeight="1" x14ac:dyDescent="0.25">
      <c r="A240" s="4">
        <f t="shared" si="3"/>
        <v>239</v>
      </c>
      <c r="B240" s="5" t="s">
        <v>1084</v>
      </c>
      <c r="C240" s="5" t="s">
        <v>289</v>
      </c>
    </row>
    <row r="241" spans="1:3" ht="15" customHeight="1" x14ac:dyDescent="0.25">
      <c r="A241" s="4">
        <f t="shared" si="3"/>
        <v>240</v>
      </c>
      <c r="B241" s="5" t="s">
        <v>1085</v>
      </c>
      <c r="C241" s="5" t="s">
        <v>662</v>
      </c>
    </row>
    <row r="242" spans="1:3" ht="15" customHeight="1" x14ac:dyDescent="0.25">
      <c r="A242" s="4">
        <f t="shared" si="3"/>
        <v>241</v>
      </c>
      <c r="B242" s="5" t="s">
        <v>1085</v>
      </c>
      <c r="C242" s="5" t="s">
        <v>22</v>
      </c>
    </row>
    <row r="243" spans="1:3" ht="15" customHeight="1" x14ac:dyDescent="0.25">
      <c r="A243" s="4">
        <f t="shared" si="3"/>
        <v>242</v>
      </c>
      <c r="B243" s="5" t="s">
        <v>1085</v>
      </c>
      <c r="C243" s="5" t="s">
        <v>413</v>
      </c>
    </row>
    <row r="244" spans="1:3" ht="15" customHeight="1" x14ac:dyDescent="0.25">
      <c r="A244" s="4">
        <f t="shared" si="3"/>
        <v>243</v>
      </c>
      <c r="B244" s="5" t="s">
        <v>1085</v>
      </c>
      <c r="C244" s="5" t="s">
        <v>446</v>
      </c>
    </row>
    <row r="245" spans="1:3" ht="15" customHeight="1" x14ac:dyDescent="0.25">
      <c r="A245" s="4">
        <f t="shared" si="3"/>
        <v>244</v>
      </c>
      <c r="B245" s="5" t="s">
        <v>1085</v>
      </c>
      <c r="C245" s="5" t="s">
        <v>23</v>
      </c>
    </row>
    <row r="246" spans="1:3" ht="15" customHeight="1" x14ac:dyDescent="0.25">
      <c r="A246" s="4">
        <f t="shared" si="3"/>
        <v>245</v>
      </c>
      <c r="B246" s="5" t="s">
        <v>1085</v>
      </c>
      <c r="C246" s="5" t="s">
        <v>24</v>
      </c>
    </row>
    <row r="247" spans="1:3" ht="15" customHeight="1" x14ac:dyDescent="0.25">
      <c r="A247" s="4">
        <f t="shared" si="3"/>
        <v>246</v>
      </c>
      <c r="B247" s="5" t="s">
        <v>1085</v>
      </c>
      <c r="C247" s="5" t="s">
        <v>137</v>
      </c>
    </row>
    <row r="248" spans="1:3" ht="15" customHeight="1" x14ac:dyDescent="0.25">
      <c r="A248" s="4">
        <f t="shared" si="3"/>
        <v>247</v>
      </c>
      <c r="B248" s="5" t="s">
        <v>1028</v>
      </c>
      <c r="C248" s="5" t="s">
        <v>558</v>
      </c>
    </row>
    <row r="249" spans="1:3" ht="15" customHeight="1" x14ac:dyDescent="0.25">
      <c r="A249" s="4">
        <f t="shared" si="3"/>
        <v>248</v>
      </c>
      <c r="B249" s="5" t="s">
        <v>1085</v>
      </c>
      <c r="C249" s="5" t="s">
        <v>363</v>
      </c>
    </row>
    <row r="250" spans="1:3" ht="15" customHeight="1" x14ac:dyDescent="0.25">
      <c r="A250" s="4">
        <f t="shared" si="3"/>
        <v>249</v>
      </c>
      <c r="B250" s="5" t="s">
        <v>1085</v>
      </c>
      <c r="C250" s="5" t="s">
        <v>25</v>
      </c>
    </row>
    <row r="251" spans="1:3" ht="15" customHeight="1" x14ac:dyDescent="0.25">
      <c r="A251" s="4">
        <f t="shared" si="3"/>
        <v>250</v>
      </c>
      <c r="B251" s="5" t="s">
        <v>1086</v>
      </c>
      <c r="C251" s="5" t="s">
        <v>268</v>
      </c>
    </row>
    <row r="252" spans="1:3" ht="15" customHeight="1" x14ac:dyDescent="0.25">
      <c r="A252" s="4">
        <f t="shared" si="3"/>
        <v>251</v>
      </c>
      <c r="B252" s="5" t="s">
        <v>1085</v>
      </c>
      <c r="C252" s="5" t="s">
        <v>26</v>
      </c>
    </row>
    <row r="253" spans="1:3" ht="15" customHeight="1" x14ac:dyDescent="0.25">
      <c r="A253" s="4">
        <f t="shared" si="3"/>
        <v>252</v>
      </c>
      <c r="B253" s="5" t="s">
        <v>1028</v>
      </c>
      <c r="C253" s="5" t="s">
        <v>559</v>
      </c>
    </row>
    <row r="254" spans="1:3" ht="15" customHeight="1" x14ac:dyDescent="0.25">
      <c r="A254" s="4">
        <f t="shared" si="3"/>
        <v>253</v>
      </c>
      <c r="B254" s="5" t="s">
        <v>976</v>
      </c>
      <c r="C254" s="5" t="s">
        <v>518</v>
      </c>
    </row>
    <row r="255" spans="1:3" ht="15" customHeight="1" x14ac:dyDescent="0.25">
      <c r="A255" s="4">
        <f t="shared" si="3"/>
        <v>254</v>
      </c>
      <c r="B255" s="5" t="s">
        <v>1086</v>
      </c>
      <c r="C255" s="5" t="s">
        <v>203</v>
      </c>
    </row>
    <row r="256" spans="1:3" ht="15" customHeight="1" x14ac:dyDescent="0.25">
      <c r="A256" s="4">
        <f t="shared" si="3"/>
        <v>255</v>
      </c>
      <c r="B256" s="5" t="s">
        <v>968</v>
      </c>
      <c r="C256" s="5" t="s">
        <v>663</v>
      </c>
    </row>
    <row r="257" spans="1:3" ht="15" customHeight="1" x14ac:dyDescent="0.25">
      <c r="A257" s="4">
        <f t="shared" si="3"/>
        <v>256</v>
      </c>
      <c r="B257" s="5" t="s">
        <v>1028</v>
      </c>
      <c r="C257" s="5" t="s">
        <v>519</v>
      </c>
    </row>
    <row r="258" spans="1:3" ht="15" customHeight="1" x14ac:dyDescent="0.25">
      <c r="A258" s="4">
        <f t="shared" si="3"/>
        <v>257</v>
      </c>
      <c r="B258" s="5" t="s">
        <v>1087</v>
      </c>
      <c r="C258" s="5" t="s">
        <v>204</v>
      </c>
    </row>
    <row r="259" spans="1:3" ht="15" customHeight="1" x14ac:dyDescent="0.25">
      <c r="A259" s="4">
        <f t="shared" si="3"/>
        <v>258</v>
      </c>
      <c r="B259" s="5" t="s">
        <v>1088</v>
      </c>
      <c r="C259" s="5" t="s">
        <v>664</v>
      </c>
    </row>
    <row r="260" spans="1:3" ht="15" customHeight="1" x14ac:dyDescent="0.25">
      <c r="A260" s="4">
        <f t="shared" ref="A260:A323" si="4">+A259+1</f>
        <v>259</v>
      </c>
      <c r="B260" s="5" t="s">
        <v>1085</v>
      </c>
      <c r="C260" s="5" t="s">
        <v>27</v>
      </c>
    </row>
    <row r="261" spans="1:3" ht="15" customHeight="1" x14ac:dyDescent="0.25">
      <c r="A261" s="4">
        <f t="shared" si="4"/>
        <v>260</v>
      </c>
      <c r="B261" s="5" t="s">
        <v>1085</v>
      </c>
      <c r="C261" s="5" t="s">
        <v>624</v>
      </c>
    </row>
    <row r="262" spans="1:3" ht="15" customHeight="1" x14ac:dyDescent="0.25">
      <c r="A262" s="4">
        <f t="shared" si="4"/>
        <v>261</v>
      </c>
      <c r="B262" s="5" t="s">
        <v>1084</v>
      </c>
      <c r="C262" s="5" t="s">
        <v>205</v>
      </c>
    </row>
    <row r="263" spans="1:3" ht="15" customHeight="1" x14ac:dyDescent="0.25">
      <c r="A263" s="4">
        <f t="shared" si="4"/>
        <v>262</v>
      </c>
      <c r="B263" s="5" t="s">
        <v>1028</v>
      </c>
      <c r="C263" s="5" t="s">
        <v>665</v>
      </c>
    </row>
    <row r="264" spans="1:3" ht="15" customHeight="1" x14ac:dyDescent="0.25">
      <c r="A264" s="4">
        <f t="shared" si="4"/>
        <v>263</v>
      </c>
      <c r="B264" s="5" t="s">
        <v>968</v>
      </c>
      <c r="C264" s="5" t="s">
        <v>666</v>
      </c>
    </row>
    <row r="265" spans="1:3" ht="15" customHeight="1" x14ac:dyDescent="0.25">
      <c r="A265" s="4">
        <f t="shared" si="4"/>
        <v>264</v>
      </c>
      <c r="B265" s="5" t="s">
        <v>1028</v>
      </c>
      <c r="C265" s="5" t="s">
        <v>667</v>
      </c>
    </row>
    <row r="266" spans="1:3" ht="15" customHeight="1" x14ac:dyDescent="0.25">
      <c r="A266" s="4">
        <f t="shared" si="4"/>
        <v>265</v>
      </c>
      <c r="B266" s="5" t="s">
        <v>1084</v>
      </c>
      <c r="C266" s="5" t="s">
        <v>206</v>
      </c>
    </row>
    <row r="267" spans="1:3" ht="15" customHeight="1" x14ac:dyDescent="0.25">
      <c r="A267" s="4">
        <f t="shared" si="4"/>
        <v>266</v>
      </c>
      <c r="B267" s="5" t="s">
        <v>1087</v>
      </c>
      <c r="C267" s="5" t="s">
        <v>668</v>
      </c>
    </row>
    <row r="268" spans="1:3" ht="15" customHeight="1" x14ac:dyDescent="0.25">
      <c r="A268" s="4">
        <f t="shared" si="4"/>
        <v>267</v>
      </c>
      <c r="B268" s="5" t="s">
        <v>1087</v>
      </c>
      <c r="C268" s="5" t="s">
        <v>669</v>
      </c>
    </row>
    <row r="269" spans="1:3" ht="15" customHeight="1" x14ac:dyDescent="0.25">
      <c r="A269" s="4">
        <f t="shared" si="4"/>
        <v>268</v>
      </c>
      <c r="B269" s="5" t="s">
        <v>1087</v>
      </c>
      <c r="C269" s="5" t="s">
        <v>670</v>
      </c>
    </row>
    <row r="270" spans="1:3" ht="15" customHeight="1" x14ac:dyDescent="0.25">
      <c r="A270" s="4">
        <f t="shared" si="4"/>
        <v>269</v>
      </c>
      <c r="B270" s="5" t="s">
        <v>1087</v>
      </c>
      <c r="C270" s="5" t="s">
        <v>671</v>
      </c>
    </row>
    <row r="271" spans="1:3" ht="15" customHeight="1" x14ac:dyDescent="0.25">
      <c r="A271" s="4">
        <f t="shared" si="4"/>
        <v>270</v>
      </c>
      <c r="B271" s="5" t="s">
        <v>1087</v>
      </c>
      <c r="C271" s="5" t="s">
        <v>672</v>
      </c>
    </row>
    <row r="272" spans="1:3" ht="15" customHeight="1" x14ac:dyDescent="0.25">
      <c r="A272" s="4">
        <f t="shared" si="4"/>
        <v>271</v>
      </c>
      <c r="B272" s="5" t="s">
        <v>1085</v>
      </c>
      <c r="C272" s="5" t="s">
        <v>28</v>
      </c>
    </row>
    <row r="273" spans="1:3" ht="15" customHeight="1" x14ac:dyDescent="0.25">
      <c r="A273" s="4">
        <f t="shared" si="4"/>
        <v>272</v>
      </c>
      <c r="B273" s="5" t="s">
        <v>1009</v>
      </c>
      <c r="C273" s="5" t="s">
        <v>673</v>
      </c>
    </row>
    <row r="274" spans="1:3" ht="15" customHeight="1" x14ac:dyDescent="0.25">
      <c r="A274" s="4">
        <f t="shared" si="4"/>
        <v>273</v>
      </c>
      <c r="B274" s="5" t="s">
        <v>978</v>
      </c>
      <c r="C274" s="5" t="s">
        <v>207</v>
      </c>
    </row>
    <row r="275" spans="1:3" ht="15" customHeight="1" x14ac:dyDescent="0.25">
      <c r="A275" s="4">
        <f t="shared" si="4"/>
        <v>274</v>
      </c>
      <c r="B275" s="5" t="s">
        <v>1085</v>
      </c>
      <c r="C275" s="5" t="s">
        <v>312</v>
      </c>
    </row>
    <row r="276" spans="1:3" ht="15" customHeight="1" x14ac:dyDescent="0.25">
      <c r="A276" s="4">
        <f t="shared" si="4"/>
        <v>275</v>
      </c>
      <c r="B276" s="5" t="s">
        <v>976</v>
      </c>
      <c r="C276" s="5" t="s">
        <v>608</v>
      </c>
    </row>
    <row r="277" spans="1:3" ht="15" customHeight="1" x14ac:dyDescent="0.25">
      <c r="A277" s="4">
        <f t="shared" si="4"/>
        <v>276</v>
      </c>
      <c r="B277" s="5" t="s">
        <v>976</v>
      </c>
      <c r="C277" s="5" t="s">
        <v>208</v>
      </c>
    </row>
    <row r="278" spans="1:3" ht="15" customHeight="1" x14ac:dyDescent="0.25">
      <c r="A278" s="4">
        <f t="shared" si="4"/>
        <v>277</v>
      </c>
      <c r="B278" s="5" t="s">
        <v>1085</v>
      </c>
      <c r="C278" s="5" t="s">
        <v>29</v>
      </c>
    </row>
    <row r="279" spans="1:3" ht="15" customHeight="1" x14ac:dyDescent="0.25">
      <c r="A279" s="4">
        <f t="shared" si="4"/>
        <v>278</v>
      </c>
      <c r="B279" s="5" t="s">
        <v>1572</v>
      </c>
      <c r="C279" s="6" t="s">
        <v>674</v>
      </c>
    </row>
    <row r="280" spans="1:3" ht="15" customHeight="1" x14ac:dyDescent="0.25">
      <c r="A280" s="4">
        <f t="shared" si="4"/>
        <v>279</v>
      </c>
      <c r="B280" s="5" t="s">
        <v>1085</v>
      </c>
      <c r="C280" s="5" t="s">
        <v>209</v>
      </c>
    </row>
    <row r="281" spans="1:3" ht="15" customHeight="1" x14ac:dyDescent="0.25">
      <c r="A281" s="4">
        <f t="shared" si="4"/>
        <v>280</v>
      </c>
      <c r="B281" s="5" t="s">
        <v>976</v>
      </c>
      <c r="C281" s="5" t="s">
        <v>520</v>
      </c>
    </row>
    <row r="282" spans="1:3" ht="15" customHeight="1" x14ac:dyDescent="0.25">
      <c r="A282" s="4">
        <f t="shared" si="4"/>
        <v>281</v>
      </c>
      <c r="B282" s="5" t="s">
        <v>1089</v>
      </c>
      <c r="C282" s="5" t="s">
        <v>820</v>
      </c>
    </row>
    <row r="283" spans="1:3" ht="15" customHeight="1" x14ac:dyDescent="0.25">
      <c r="A283" s="4">
        <f t="shared" si="4"/>
        <v>282</v>
      </c>
      <c r="B283" s="5" t="s">
        <v>1089</v>
      </c>
      <c r="C283" s="5" t="s">
        <v>210</v>
      </c>
    </row>
    <row r="284" spans="1:3" ht="15" customHeight="1" x14ac:dyDescent="0.25">
      <c r="A284" s="4">
        <f t="shared" si="4"/>
        <v>283</v>
      </c>
      <c r="B284" s="5" t="s">
        <v>937</v>
      </c>
      <c r="C284" s="5" t="s">
        <v>119</v>
      </c>
    </row>
    <row r="285" spans="1:3" ht="15" customHeight="1" x14ac:dyDescent="0.25">
      <c r="A285" s="4">
        <f t="shared" si="4"/>
        <v>284</v>
      </c>
      <c r="B285" s="5" t="s">
        <v>1090</v>
      </c>
      <c r="C285" s="5" t="s">
        <v>821</v>
      </c>
    </row>
    <row r="286" spans="1:3" ht="15" customHeight="1" x14ac:dyDescent="0.25">
      <c r="A286" s="4">
        <f t="shared" si="4"/>
        <v>285</v>
      </c>
      <c r="B286" s="5" t="s">
        <v>1090</v>
      </c>
      <c r="C286" s="5" t="s">
        <v>560</v>
      </c>
    </row>
    <row r="287" spans="1:3" ht="15" customHeight="1" x14ac:dyDescent="0.25">
      <c r="A287" s="4">
        <f t="shared" si="4"/>
        <v>286</v>
      </c>
      <c r="B287" s="5" t="s">
        <v>1089</v>
      </c>
      <c r="C287" s="5" t="s">
        <v>213</v>
      </c>
    </row>
    <row r="288" spans="1:3" ht="15" customHeight="1" x14ac:dyDescent="0.25">
      <c r="A288" s="4">
        <f t="shared" si="4"/>
        <v>287</v>
      </c>
      <c r="B288" s="5" t="s">
        <v>1090</v>
      </c>
      <c r="C288" s="5" t="s">
        <v>364</v>
      </c>
    </row>
    <row r="289" spans="1:3" ht="15" customHeight="1" x14ac:dyDescent="0.25">
      <c r="A289" s="4">
        <f t="shared" si="4"/>
        <v>288</v>
      </c>
      <c r="B289" s="5" t="s">
        <v>1089</v>
      </c>
      <c r="C289" s="5" t="s">
        <v>276</v>
      </c>
    </row>
    <row r="290" spans="1:3" ht="15" customHeight="1" x14ac:dyDescent="0.25">
      <c r="A290" s="4">
        <f t="shared" si="4"/>
        <v>289</v>
      </c>
      <c r="B290" s="5" t="s">
        <v>1090</v>
      </c>
      <c r="C290" s="5" t="s">
        <v>30</v>
      </c>
    </row>
    <row r="291" spans="1:3" ht="15" customHeight="1" x14ac:dyDescent="0.25">
      <c r="A291" s="4">
        <f t="shared" si="4"/>
        <v>290</v>
      </c>
      <c r="B291" s="5" t="s">
        <v>1090</v>
      </c>
      <c r="C291" s="5" t="s">
        <v>120</v>
      </c>
    </row>
    <row r="292" spans="1:3" ht="15" customHeight="1" x14ac:dyDescent="0.25">
      <c r="A292" s="4">
        <f t="shared" si="4"/>
        <v>291</v>
      </c>
      <c r="B292" s="5" t="s">
        <v>1089</v>
      </c>
      <c r="C292" s="5" t="s">
        <v>676</v>
      </c>
    </row>
    <row r="293" spans="1:3" ht="15" customHeight="1" x14ac:dyDescent="0.25">
      <c r="A293" s="4">
        <f t="shared" si="4"/>
        <v>292</v>
      </c>
      <c r="B293" s="5" t="s">
        <v>937</v>
      </c>
      <c r="C293" s="5" t="s">
        <v>602</v>
      </c>
    </row>
    <row r="294" spans="1:3" ht="15" customHeight="1" x14ac:dyDescent="0.25">
      <c r="A294" s="4">
        <f t="shared" si="4"/>
        <v>293</v>
      </c>
      <c r="B294" s="5" t="s">
        <v>937</v>
      </c>
      <c r="C294" s="5" t="s">
        <v>618</v>
      </c>
    </row>
    <row r="295" spans="1:3" ht="15" customHeight="1" x14ac:dyDescent="0.25">
      <c r="A295" s="4">
        <f t="shared" si="4"/>
        <v>294</v>
      </c>
      <c r="B295" s="5" t="s">
        <v>1044</v>
      </c>
      <c r="C295" s="5" t="s">
        <v>216</v>
      </c>
    </row>
    <row r="296" spans="1:3" ht="15" customHeight="1" x14ac:dyDescent="0.25">
      <c r="A296" s="4">
        <f t="shared" si="4"/>
        <v>295</v>
      </c>
      <c r="B296" s="5" t="s">
        <v>937</v>
      </c>
      <c r="C296" s="5" t="s">
        <v>603</v>
      </c>
    </row>
    <row r="297" spans="1:3" ht="15" customHeight="1" x14ac:dyDescent="0.25">
      <c r="A297" s="4">
        <f t="shared" si="4"/>
        <v>296</v>
      </c>
      <c r="B297" s="5" t="s">
        <v>1091</v>
      </c>
      <c r="C297" s="5" t="s">
        <v>678</v>
      </c>
    </row>
    <row r="298" spans="1:3" ht="15" customHeight="1" x14ac:dyDescent="0.25">
      <c r="A298" s="4">
        <f t="shared" si="4"/>
        <v>297</v>
      </c>
      <c r="B298" s="5" t="s">
        <v>1092</v>
      </c>
      <c r="C298" s="5" t="s">
        <v>838</v>
      </c>
    </row>
    <row r="299" spans="1:3" ht="15" customHeight="1" x14ac:dyDescent="0.25">
      <c r="A299" s="4">
        <f t="shared" si="4"/>
        <v>298</v>
      </c>
      <c r="B299" s="5" t="s">
        <v>1091</v>
      </c>
      <c r="C299" s="5" t="s">
        <v>837</v>
      </c>
    </row>
    <row r="300" spans="1:3" ht="15" customHeight="1" x14ac:dyDescent="0.25">
      <c r="A300" s="4">
        <f t="shared" si="4"/>
        <v>299</v>
      </c>
      <c r="B300" s="5" t="s">
        <v>1093</v>
      </c>
      <c r="C300" s="5" t="s">
        <v>269</v>
      </c>
    </row>
    <row r="301" spans="1:3" ht="15" customHeight="1" x14ac:dyDescent="0.25">
      <c r="A301" s="4">
        <f t="shared" si="4"/>
        <v>300</v>
      </c>
      <c r="B301" s="5" t="s">
        <v>1038</v>
      </c>
      <c r="C301" s="5" t="s">
        <v>777</v>
      </c>
    </row>
    <row r="302" spans="1:3" ht="15" customHeight="1" x14ac:dyDescent="0.25">
      <c r="A302" s="4">
        <f t="shared" si="4"/>
        <v>301</v>
      </c>
      <c r="B302" s="5" t="s">
        <v>1094</v>
      </c>
      <c r="C302" s="5" t="s">
        <v>679</v>
      </c>
    </row>
    <row r="303" spans="1:3" ht="15" customHeight="1" x14ac:dyDescent="0.25">
      <c r="A303" s="4">
        <f t="shared" si="4"/>
        <v>302</v>
      </c>
      <c r="B303" s="5" t="s">
        <v>1076</v>
      </c>
      <c r="C303" s="5" t="s">
        <v>848</v>
      </c>
    </row>
    <row r="304" spans="1:3" ht="15" customHeight="1" x14ac:dyDescent="0.25">
      <c r="A304" s="4">
        <f t="shared" si="4"/>
        <v>303</v>
      </c>
      <c r="B304" s="5" t="s">
        <v>995</v>
      </c>
      <c r="C304" s="5" t="s">
        <v>778</v>
      </c>
    </row>
    <row r="305" spans="1:3" ht="15" customHeight="1" x14ac:dyDescent="0.25">
      <c r="A305" s="4">
        <f t="shared" si="4"/>
        <v>304</v>
      </c>
      <c r="B305" s="5" t="s">
        <v>995</v>
      </c>
      <c r="C305" s="5" t="s">
        <v>609</v>
      </c>
    </row>
    <row r="306" spans="1:3" ht="15" customHeight="1" x14ac:dyDescent="0.25">
      <c r="A306" s="4">
        <f t="shared" si="4"/>
        <v>305</v>
      </c>
      <c r="B306" s="5" t="s">
        <v>995</v>
      </c>
      <c r="C306" s="5" t="s">
        <v>562</v>
      </c>
    </row>
    <row r="307" spans="1:3" ht="15" customHeight="1" x14ac:dyDescent="0.25">
      <c r="A307" s="4">
        <f t="shared" si="4"/>
        <v>306</v>
      </c>
      <c r="B307" s="5" t="s">
        <v>1095</v>
      </c>
      <c r="C307" s="5" t="s">
        <v>508</v>
      </c>
    </row>
    <row r="308" spans="1:3" ht="15" customHeight="1" x14ac:dyDescent="0.25">
      <c r="A308" s="4">
        <f t="shared" si="4"/>
        <v>307</v>
      </c>
      <c r="B308" s="5" t="s">
        <v>1096</v>
      </c>
      <c r="C308" s="5" t="s">
        <v>680</v>
      </c>
    </row>
    <row r="309" spans="1:3" ht="15" customHeight="1" x14ac:dyDescent="0.25">
      <c r="A309" s="4">
        <f t="shared" si="4"/>
        <v>308</v>
      </c>
      <c r="B309" s="5" t="s">
        <v>1097</v>
      </c>
      <c r="C309" s="5" t="s">
        <v>779</v>
      </c>
    </row>
    <row r="310" spans="1:3" ht="15" customHeight="1" x14ac:dyDescent="0.25">
      <c r="A310" s="4">
        <f t="shared" si="4"/>
        <v>309</v>
      </c>
      <c r="B310" s="5" t="s">
        <v>981</v>
      </c>
      <c r="C310" s="5" t="s">
        <v>681</v>
      </c>
    </row>
    <row r="311" spans="1:3" ht="15" customHeight="1" x14ac:dyDescent="0.25">
      <c r="A311" s="4">
        <f t="shared" si="4"/>
        <v>310</v>
      </c>
      <c r="B311" s="5" t="s">
        <v>1098</v>
      </c>
      <c r="C311" s="5" t="s">
        <v>836</v>
      </c>
    </row>
    <row r="312" spans="1:3" ht="15" customHeight="1" x14ac:dyDescent="0.25">
      <c r="A312" s="4">
        <f t="shared" si="4"/>
        <v>311</v>
      </c>
      <c r="B312" s="5" t="s">
        <v>1098</v>
      </c>
      <c r="C312" s="5" t="s">
        <v>217</v>
      </c>
    </row>
    <row r="313" spans="1:3" ht="15" customHeight="1" x14ac:dyDescent="0.25">
      <c r="A313" s="4">
        <f t="shared" si="4"/>
        <v>312</v>
      </c>
      <c r="B313" s="5" t="s">
        <v>1098</v>
      </c>
      <c r="C313" s="5" t="s">
        <v>218</v>
      </c>
    </row>
    <row r="314" spans="1:3" ht="15" customHeight="1" x14ac:dyDescent="0.25">
      <c r="A314" s="4">
        <f t="shared" si="4"/>
        <v>313</v>
      </c>
      <c r="B314" s="5" t="s">
        <v>1099</v>
      </c>
      <c r="C314" s="5" t="s">
        <v>219</v>
      </c>
    </row>
    <row r="315" spans="1:3" ht="15" customHeight="1" x14ac:dyDescent="0.25">
      <c r="A315" s="4">
        <f t="shared" si="4"/>
        <v>314</v>
      </c>
      <c r="B315" s="5" t="s">
        <v>1098</v>
      </c>
      <c r="C315" s="5" t="s">
        <v>220</v>
      </c>
    </row>
    <row r="316" spans="1:3" ht="15" customHeight="1" x14ac:dyDescent="0.25">
      <c r="A316" s="4">
        <f t="shared" si="4"/>
        <v>315</v>
      </c>
      <c r="B316" s="5" t="s">
        <v>1098</v>
      </c>
      <c r="C316" s="5" t="s">
        <v>822</v>
      </c>
    </row>
    <row r="317" spans="1:3" ht="15" customHeight="1" x14ac:dyDescent="0.25">
      <c r="A317" s="4">
        <f t="shared" si="4"/>
        <v>316</v>
      </c>
      <c r="B317" s="5" t="s">
        <v>1098</v>
      </c>
      <c r="C317" s="5" t="s">
        <v>221</v>
      </c>
    </row>
    <row r="318" spans="1:3" ht="15" customHeight="1" x14ac:dyDescent="0.25">
      <c r="A318" s="4">
        <f t="shared" si="4"/>
        <v>317</v>
      </c>
      <c r="B318" s="5" t="s">
        <v>1100</v>
      </c>
      <c r="C318" s="5" t="s">
        <v>316</v>
      </c>
    </row>
    <row r="319" spans="1:3" ht="15" customHeight="1" x14ac:dyDescent="0.25">
      <c r="A319" s="4">
        <f t="shared" si="4"/>
        <v>318</v>
      </c>
      <c r="B319" s="5" t="s">
        <v>1100</v>
      </c>
      <c r="C319" s="5" t="s">
        <v>365</v>
      </c>
    </row>
    <row r="320" spans="1:3" ht="15" customHeight="1" x14ac:dyDescent="0.25">
      <c r="A320" s="4">
        <f t="shared" si="4"/>
        <v>319</v>
      </c>
      <c r="B320" s="5" t="s">
        <v>981</v>
      </c>
      <c r="C320" s="5" t="s">
        <v>610</v>
      </c>
    </row>
    <row r="321" spans="1:3" ht="15" customHeight="1" x14ac:dyDescent="0.25">
      <c r="A321" s="4">
        <f t="shared" si="4"/>
        <v>320</v>
      </c>
      <c r="B321" s="5" t="s">
        <v>981</v>
      </c>
      <c r="C321" s="5" t="s">
        <v>683</v>
      </c>
    </row>
    <row r="322" spans="1:3" ht="15" customHeight="1" x14ac:dyDescent="0.25">
      <c r="A322" s="4">
        <f t="shared" si="4"/>
        <v>321</v>
      </c>
      <c r="B322" s="5" t="s">
        <v>1101</v>
      </c>
      <c r="C322" s="5" t="s">
        <v>684</v>
      </c>
    </row>
    <row r="323" spans="1:3" ht="15" customHeight="1" x14ac:dyDescent="0.25">
      <c r="A323" s="4">
        <f t="shared" si="4"/>
        <v>322</v>
      </c>
      <c r="B323" s="5" t="s">
        <v>981</v>
      </c>
      <c r="C323" s="5" t="s">
        <v>685</v>
      </c>
    </row>
    <row r="324" spans="1:3" ht="15" customHeight="1" x14ac:dyDescent="0.25">
      <c r="A324" s="4">
        <f t="shared" ref="A324:A387" si="5">+A323+1</f>
        <v>323</v>
      </c>
      <c r="B324" s="5" t="s">
        <v>981</v>
      </c>
      <c r="C324" s="5" t="s">
        <v>686</v>
      </c>
    </row>
    <row r="325" spans="1:3" ht="15" customHeight="1" x14ac:dyDescent="0.25">
      <c r="A325" s="4">
        <f t="shared" si="5"/>
        <v>324</v>
      </c>
      <c r="B325" s="5" t="s">
        <v>981</v>
      </c>
      <c r="C325" s="5" t="s">
        <v>687</v>
      </c>
    </row>
    <row r="326" spans="1:3" ht="15" customHeight="1" x14ac:dyDescent="0.25">
      <c r="A326" s="4">
        <f t="shared" si="5"/>
        <v>325</v>
      </c>
      <c r="B326" s="5" t="s">
        <v>1015</v>
      </c>
      <c r="C326" s="5" t="s">
        <v>688</v>
      </c>
    </row>
    <row r="327" spans="1:3" ht="15" customHeight="1" x14ac:dyDescent="0.25">
      <c r="A327" s="4">
        <f t="shared" si="5"/>
        <v>326</v>
      </c>
      <c r="B327" s="5" t="s">
        <v>981</v>
      </c>
      <c r="C327" s="5" t="s">
        <v>222</v>
      </c>
    </row>
    <row r="328" spans="1:3" ht="15" customHeight="1" x14ac:dyDescent="0.25">
      <c r="A328" s="4">
        <f t="shared" si="5"/>
        <v>327</v>
      </c>
      <c r="B328" s="5" t="s">
        <v>1102</v>
      </c>
      <c r="C328" s="5" t="s">
        <v>223</v>
      </c>
    </row>
    <row r="329" spans="1:3" ht="15" customHeight="1" x14ac:dyDescent="0.25">
      <c r="A329" s="4">
        <f t="shared" si="5"/>
        <v>328</v>
      </c>
      <c r="B329" s="5" t="s">
        <v>1103</v>
      </c>
      <c r="C329" s="5" t="s">
        <v>855</v>
      </c>
    </row>
    <row r="330" spans="1:3" ht="15" customHeight="1" x14ac:dyDescent="0.25">
      <c r="A330" s="4">
        <f t="shared" si="5"/>
        <v>329</v>
      </c>
      <c r="B330" s="5" t="s">
        <v>1103</v>
      </c>
      <c r="C330" s="5" t="s">
        <v>856</v>
      </c>
    </row>
    <row r="331" spans="1:3" ht="15" customHeight="1" x14ac:dyDescent="0.25">
      <c r="A331" s="4">
        <f t="shared" si="5"/>
        <v>330</v>
      </c>
      <c r="B331" s="5" t="s">
        <v>1103</v>
      </c>
      <c r="C331" s="5" t="s">
        <v>857</v>
      </c>
    </row>
    <row r="332" spans="1:3" ht="15" customHeight="1" x14ac:dyDescent="0.25">
      <c r="A332" s="4">
        <f t="shared" si="5"/>
        <v>331</v>
      </c>
      <c r="B332" s="5" t="s">
        <v>1103</v>
      </c>
      <c r="C332" s="5" t="s">
        <v>858</v>
      </c>
    </row>
    <row r="333" spans="1:3" ht="15" customHeight="1" x14ac:dyDescent="0.25">
      <c r="A333" s="4">
        <f t="shared" si="5"/>
        <v>332</v>
      </c>
      <c r="B333" s="5" t="s">
        <v>1103</v>
      </c>
      <c r="C333" s="5" t="s">
        <v>859</v>
      </c>
    </row>
    <row r="334" spans="1:3" ht="15" customHeight="1" x14ac:dyDescent="0.25">
      <c r="A334" s="4">
        <f t="shared" si="5"/>
        <v>333</v>
      </c>
      <c r="B334" s="5" t="s">
        <v>1103</v>
      </c>
      <c r="C334" s="5" t="s">
        <v>860</v>
      </c>
    </row>
    <row r="335" spans="1:3" ht="15" customHeight="1" x14ac:dyDescent="0.25">
      <c r="A335" s="4">
        <f t="shared" si="5"/>
        <v>334</v>
      </c>
      <c r="B335" s="5" t="s">
        <v>1103</v>
      </c>
      <c r="C335" s="5" t="s">
        <v>861</v>
      </c>
    </row>
    <row r="336" spans="1:3" ht="15" customHeight="1" x14ac:dyDescent="0.25">
      <c r="A336" s="4">
        <f t="shared" si="5"/>
        <v>335</v>
      </c>
      <c r="B336" s="5" t="s">
        <v>1103</v>
      </c>
      <c r="C336" s="5" t="s">
        <v>862</v>
      </c>
    </row>
    <row r="337" spans="1:3" ht="15" customHeight="1" x14ac:dyDescent="0.25">
      <c r="A337" s="4">
        <f t="shared" si="5"/>
        <v>336</v>
      </c>
      <c r="B337" s="5" t="s">
        <v>1103</v>
      </c>
      <c r="C337" s="5" t="s">
        <v>863</v>
      </c>
    </row>
    <row r="338" spans="1:3" ht="15" customHeight="1" x14ac:dyDescent="0.25">
      <c r="A338" s="4">
        <f t="shared" si="5"/>
        <v>337</v>
      </c>
      <c r="B338" s="5" t="s">
        <v>1103</v>
      </c>
      <c r="C338" s="5" t="s">
        <v>864</v>
      </c>
    </row>
    <row r="339" spans="1:3" ht="15" customHeight="1" x14ac:dyDescent="0.25">
      <c r="A339" s="4">
        <f t="shared" si="5"/>
        <v>338</v>
      </c>
      <c r="B339" s="5" t="s">
        <v>1085</v>
      </c>
      <c r="C339" s="5" t="s">
        <v>31</v>
      </c>
    </row>
    <row r="340" spans="1:3" ht="15" customHeight="1" x14ac:dyDescent="0.25">
      <c r="A340" s="4">
        <f t="shared" si="5"/>
        <v>339</v>
      </c>
      <c r="B340" s="5" t="s">
        <v>1104</v>
      </c>
      <c r="C340" s="5" t="s">
        <v>224</v>
      </c>
    </row>
    <row r="341" spans="1:3" ht="15" customHeight="1" x14ac:dyDescent="0.25">
      <c r="A341" s="4">
        <f t="shared" si="5"/>
        <v>340</v>
      </c>
      <c r="B341" s="5" t="s">
        <v>1105</v>
      </c>
      <c r="C341" s="5" t="s">
        <v>138</v>
      </c>
    </row>
    <row r="342" spans="1:3" ht="15" customHeight="1" x14ac:dyDescent="0.25">
      <c r="A342" s="4">
        <f t="shared" si="5"/>
        <v>341</v>
      </c>
      <c r="B342" s="5" t="s">
        <v>1076</v>
      </c>
      <c r="C342" s="5" t="s">
        <v>32</v>
      </c>
    </row>
    <row r="343" spans="1:3" ht="15" customHeight="1" x14ac:dyDescent="0.25">
      <c r="A343" s="4">
        <f t="shared" si="5"/>
        <v>342</v>
      </c>
      <c r="B343" s="5" t="s">
        <v>1076</v>
      </c>
      <c r="C343" s="5" t="s">
        <v>33</v>
      </c>
    </row>
    <row r="344" spans="1:3" ht="15" customHeight="1" x14ac:dyDescent="0.25">
      <c r="A344" s="4">
        <f t="shared" si="5"/>
        <v>343</v>
      </c>
      <c r="B344" s="5" t="s">
        <v>1106</v>
      </c>
      <c r="C344" s="5" t="s">
        <v>123</v>
      </c>
    </row>
    <row r="345" spans="1:3" ht="15" customHeight="1" x14ac:dyDescent="0.25">
      <c r="A345" s="4">
        <f t="shared" si="5"/>
        <v>344</v>
      </c>
      <c r="B345" s="5" t="s">
        <v>1107</v>
      </c>
      <c r="C345" s="5" t="s">
        <v>132</v>
      </c>
    </row>
    <row r="346" spans="1:3" ht="15" customHeight="1" x14ac:dyDescent="0.25">
      <c r="A346" s="4">
        <f t="shared" si="5"/>
        <v>345</v>
      </c>
      <c r="B346" s="5" t="s">
        <v>1044</v>
      </c>
      <c r="C346" s="5" t="s">
        <v>303</v>
      </c>
    </row>
    <row r="347" spans="1:3" ht="15" customHeight="1" x14ac:dyDescent="0.25">
      <c r="A347" s="4">
        <f t="shared" si="5"/>
        <v>346</v>
      </c>
      <c r="B347" s="5" t="s">
        <v>1044</v>
      </c>
      <c r="C347" s="5" t="s">
        <v>225</v>
      </c>
    </row>
    <row r="348" spans="1:3" ht="15" customHeight="1" x14ac:dyDescent="0.25">
      <c r="A348" s="4">
        <f t="shared" si="5"/>
        <v>347</v>
      </c>
      <c r="B348" s="5" t="s">
        <v>1105</v>
      </c>
      <c r="C348" s="5" t="s">
        <v>315</v>
      </c>
    </row>
    <row r="349" spans="1:3" ht="15" customHeight="1" x14ac:dyDescent="0.25">
      <c r="A349" s="4">
        <f t="shared" si="5"/>
        <v>348</v>
      </c>
      <c r="B349" s="5" t="s">
        <v>1015</v>
      </c>
      <c r="C349" s="5" t="s">
        <v>361</v>
      </c>
    </row>
    <row r="350" spans="1:3" ht="15" customHeight="1" x14ac:dyDescent="0.25">
      <c r="A350" s="4">
        <f t="shared" si="5"/>
        <v>349</v>
      </c>
      <c r="B350" s="5" t="s">
        <v>1038</v>
      </c>
      <c r="C350" s="5" t="s">
        <v>317</v>
      </c>
    </row>
    <row r="351" spans="1:3" ht="15" customHeight="1" x14ac:dyDescent="0.25">
      <c r="A351" s="4">
        <f t="shared" si="5"/>
        <v>350</v>
      </c>
      <c r="B351" s="5" t="s">
        <v>1015</v>
      </c>
      <c r="C351" s="5" t="s">
        <v>318</v>
      </c>
    </row>
    <row r="352" spans="1:3" ht="15" customHeight="1" x14ac:dyDescent="0.25">
      <c r="A352" s="4">
        <f t="shared" si="5"/>
        <v>351</v>
      </c>
      <c r="B352" s="5" t="s">
        <v>1015</v>
      </c>
      <c r="C352" s="5" t="s">
        <v>319</v>
      </c>
    </row>
    <row r="353" spans="1:3" ht="15" customHeight="1" x14ac:dyDescent="0.25">
      <c r="A353" s="4">
        <f t="shared" si="5"/>
        <v>352</v>
      </c>
      <c r="B353" s="5" t="s">
        <v>1044</v>
      </c>
      <c r="C353" s="5" t="s">
        <v>320</v>
      </c>
    </row>
    <row r="354" spans="1:3" ht="15" customHeight="1" x14ac:dyDescent="0.25">
      <c r="A354" s="4">
        <f t="shared" si="5"/>
        <v>353</v>
      </c>
      <c r="B354" s="5" t="s">
        <v>1643</v>
      </c>
      <c r="C354" s="5" t="s">
        <v>362</v>
      </c>
    </row>
    <row r="355" spans="1:3" ht="15" customHeight="1" x14ac:dyDescent="0.25">
      <c r="A355" s="4">
        <f t="shared" si="5"/>
        <v>354</v>
      </c>
      <c r="B355" s="5" t="s">
        <v>1091</v>
      </c>
      <c r="C355" s="5" t="s">
        <v>124</v>
      </c>
    </row>
    <row r="356" spans="1:3" ht="15" customHeight="1" x14ac:dyDescent="0.25">
      <c r="A356" s="4">
        <f t="shared" si="5"/>
        <v>355</v>
      </c>
      <c r="B356" s="5" t="s">
        <v>1044</v>
      </c>
      <c r="C356" s="5" t="s">
        <v>125</v>
      </c>
    </row>
    <row r="357" spans="1:3" ht="15" customHeight="1" x14ac:dyDescent="0.25">
      <c r="A357" s="4">
        <f t="shared" si="5"/>
        <v>356</v>
      </c>
      <c r="B357" s="5" t="s">
        <v>1044</v>
      </c>
      <c r="C357" s="5" t="s">
        <v>126</v>
      </c>
    </row>
    <row r="358" spans="1:3" ht="15" customHeight="1" x14ac:dyDescent="0.25">
      <c r="A358" s="4">
        <f t="shared" si="5"/>
        <v>357</v>
      </c>
      <c r="B358" s="5" t="s">
        <v>1044</v>
      </c>
      <c r="C358" s="5" t="s">
        <v>127</v>
      </c>
    </row>
    <row r="359" spans="1:3" ht="15" customHeight="1" x14ac:dyDescent="0.25">
      <c r="A359" s="4">
        <f t="shared" si="5"/>
        <v>358</v>
      </c>
      <c r="B359" s="5" t="s">
        <v>1108</v>
      </c>
      <c r="C359" s="5" t="s">
        <v>128</v>
      </c>
    </row>
    <row r="360" spans="1:3" ht="15" customHeight="1" x14ac:dyDescent="0.25">
      <c r="A360" s="4">
        <f t="shared" si="5"/>
        <v>359</v>
      </c>
      <c r="B360" s="5" t="s">
        <v>1109</v>
      </c>
      <c r="C360" s="5" t="s">
        <v>129</v>
      </c>
    </row>
    <row r="361" spans="1:3" ht="15" customHeight="1" x14ac:dyDescent="0.25">
      <c r="A361" s="4">
        <f t="shared" si="5"/>
        <v>360</v>
      </c>
      <c r="B361" s="5" t="s">
        <v>1109</v>
      </c>
      <c r="C361" s="5" t="s">
        <v>130</v>
      </c>
    </row>
    <row r="362" spans="1:3" ht="15" customHeight="1" x14ac:dyDescent="0.25">
      <c r="A362" s="4">
        <f t="shared" si="5"/>
        <v>361</v>
      </c>
      <c r="B362" s="5" t="s">
        <v>1109</v>
      </c>
      <c r="C362" s="5" t="s">
        <v>131</v>
      </c>
    </row>
    <row r="363" spans="1:3" ht="15" customHeight="1" x14ac:dyDescent="0.25">
      <c r="A363" s="4">
        <f t="shared" si="5"/>
        <v>362</v>
      </c>
      <c r="B363" s="5" t="s">
        <v>1004</v>
      </c>
      <c r="C363" s="5" t="s">
        <v>321</v>
      </c>
    </row>
    <row r="364" spans="1:3" ht="15" customHeight="1" x14ac:dyDescent="0.25">
      <c r="A364" s="4">
        <f t="shared" si="5"/>
        <v>363</v>
      </c>
      <c r="B364" s="5" t="s">
        <v>1106</v>
      </c>
      <c r="C364" s="5" t="s">
        <v>322</v>
      </c>
    </row>
    <row r="365" spans="1:3" ht="15" customHeight="1" x14ac:dyDescent="0.25">
      <c r="A365" s="4">
        <f t="shared" si="5"/>
        <v>364</v>
      </c>
      <c r="B365" s="5" t="s">
        <v>1106</v>
      </c>
      <c r="C365" s="5" t="s">
        <v>323</v>
      </c>
    </row>
    <row r="366" spans="1:3" ht="15" customHeight="1" x14ac:dyDescent="0.25">
      <c r="A366" s="4">
        <f t="shared" si="5"/>
        <v>365</v>
      </c>
      <c r="B366" s="5" t="s">
        <v>1110</v>
      </c>
      <c r="C366" s="5" t="s">
        <v>324</v>
      </c>
    </row>
    <row r="367" spans="1:3" ht="15" customHeight="1" x14ac:dyDescent="0.25">
      <c r="A367" s="4">
        <f t="shared" si="5"/>
        <v>366</v>
      </c>
      <c r="B367" s="5" t="s">
        <v>1110</v>
      </c>
      <c r="C367" s="5" t="s">
        <v>325</v>
      </c>
    </row>
    <row r="368" spans="1:3" ht="15" customHeight="1" x14ac:dyDescent="0.25">
      <c r="A368" s="4">
        <f t="shared" si="5"/>
        <v>367</v>
      </c>
      <c r="B368" s="5" t="s">
        <v>976</v>
      </c>
      <c r="C368" s="5" t="s">
        <v>326</v>
      </c>
    </row>
    <row r="369" spans="1:3" ht="15" customHeight="1" x14ac:dyDescent="0.25">
      <c r="A369" s="4">
        <f t="shared" si="5"/>
        <v>368</v>
      </c>
      <c r="B369" s="5" t="s">
        <v>976</v>
      </c>
      <c r="C369" s="5" t="s">
        <v>327</v>
      </c>
    </row>
    <row r="370" spans="1:3" ht="15" customHeight="1" x14ac:dyDescent="0.25">
      <c r="A370" s="4">
        <f t="shared" si="5"/>
        <v>369</v>
      </c>
      <c r="B370" s="5" t="s">
        <v>1111</v>
      </c>
      <c r="C370" s="5" t="s">
        <v>328</v>
      </c>
    </row>
    <row r="371" spans="1:3" ht="15" customHeight="1" x14ac:dyDescent="0.25">
      <c r="A371" s="4">
        <f t="shared" si="5"/>
        <v>370</v>
      </c>
      <c r="B371" s="5" t="s">
        <v>1111</v>
      </c>
      <c r="C371" s="5" t="s">
        <v>329</v>
      </c>
    </row>
    <row r="372" spans="1:3" ht="15" customHeight="1" x14ac:dyDescent="0.25">
      <c r="A372" s="4">
        <f t="shared" si="5"/>
        <v>371</v>
      </c>
      <c r="B372" s="5" t="s">
        <v>1112</v>
      </c>
      <c r="C372" s="5" t="s">
        <v>330</v>
      </c>
    </row>
    <row r="373" spans="1:3" ht="15" customHeight="1" x14ac:dyDescent="0.25">
      <c r="A373" s="4">
        <f t="shared" si="5"/>
        <v>372</v>
      </c>
      <c r="B373" s="5" t="s">
        <v>1090</v>
      </c>
      <c r="C373" s="5" t="s">
        <v>331</v>
      </c>
    </row>
    <row r="374" spans="1:3" ht="15" customHeight="1" x14ac:dyDescent="0.25">
      <c r="A374" s="4">
        <f t="shared" si="5"/>
        <v>373</v>
      </c>
      <c r="B374" s="5" t="s">
        <v>1113</v>
      </c>
      <c r="C374" s="5" t="s">
        <v>332</v>
      </c>
    </row>
    <row r="375" spans="1:3" ht="15" customHeight="1" x14ac:dyDescent="0.25">
      <c r="A375" s="4">
        <f t="shared" si="5"/>
        <v>374</v>
      </c>
      <c r="B375" s="5" t="s">
        <v>1085</v>
      </c>
      <c r="C375" s="5" t="s">
        <v>333</v>
      </c>
    </row>
    <row r="376" spans="1:3" ht="15" customHeight="1" x14ac:dyDescent="0.25">
      <c r="A376" s="4">
        <f t="shared" si="5"/>
        <v>375</v>
      </c>
      <c r="B376" s="5" t="s">
        <v>1100</v>
      </c>
      <c r="C376" s="5" t="s">
        <v>334</v>
      </c>
    </row>
    <row r="377" spans="1:3" ht="15" customHeight="1" x14ac:dyDescent="0.25">
      <c r="A377" s="4">
        <f t="shared" si="5"/>
        <v>376</v>
      </c>
      <c r="B377" s="5" t="s">
        <v>1091</v>
      </c>
      <c r="C377" s="5" t="s">
        <v>335</v>
      </c>
    </row>
    <row r="378" spans="1:3" ht="15" customHeight="1" x14ac:dyDescent="0.25">
      <c r="A378" s="4">
        <f t="shared" si="5"/>
        <v>377</v>
      </c>
      <c r="B378" s="5" t="s">
        <v>1114</v>
      </c>
      <c r="C378" s="5" t="s">
        <v>336</v>
      </c>
    </row>
    <row r="379" spans="1:3" ht="15" customHeight="1" x14ac:dyDescent="0.25">
      <c r="A379" s="4">
        <f t="shared" si="5"/>
        <v>378</v>
      </c>
      <c r="B379" s="5" t="s">
        <v>1044</v>
      </c>
      <c r="C379" s="5" t="s">
        <v>337</v>
      </c>
    </row>
    <row r="380" spans="1:3" ht="15" customHeight="1" x14ac:dyDescent="0.25">
      <c r="A380" s="4">
        <f t="shared" si="5"/>
        <v>379</v>
      </c>
      <c r="B380" s="5" t="s">
        <v>1115</v>
      </c>
      <c r="C380" s="5" t="s">
        <v>338</v>
      </c>
    </row>
    <row r="381" spans="1:3" ht="15" customHeight="1" x14ac:dyDescent="0.25">
      <c r="A381" s="4">
        <f t="shared" si="5"/>
        <v>380</v>
      </c>
      <c r="B381" s="5" t="s">
        <v>972</v>
      </c>
      <c r="C381" s="5" t="s">
        <v>339</v>
      </c>
    </row>
    <row r="382" spans="1:3" ht="15" customHeight="1" x14ac:dyDescent="0.25">
      <c r="A382" s="4">
        <f t="shared" si="5"/>
        <v>381</v>
      </c>
      <c r="B382" s="5" t="s">
        <v>981</v>
      </c>
      <c r="C382" s="5" t="s">
        <v>226</v>
      </c>
    </row>
    <row r="383" spans="1:3" ht="15" customHeight="1" x14ac:dyDescent="0.25">
      <c r="A383" s="4">
        <f t="shared" si="5"/>
        <v>382</v>
      </c>
      <c r="B383" s="5" t="s">
        <v>981</v>
      </c>
      <c r="C383" s="5" t="s">
        <v>227</v>
      </c>
    </row>
    <row r="384" spans="1:3" ht="15" customHeight="1" x14ac:dyDescent="0.25">
      <c r="A384" s="4">
        <f t="shared" si="5"/>
        <v>383</v>
      </c>
      <c r="B384" s="5" t="s">
        <v>1108</v>
      </c>
      <c r="C384" s="5" t="s">
        <v>592</v>
      </c>
    </row>
    <row r="385" spans="1:3" ht="15" customHeight="1" x14ac:dyDescent="0.25">
      <c r="A385" s="4">
        <f t="shared" si="5"/>
        <v>384</v>
      </c>
      <c r="B385" s="5" t="s">
        <v>1106</v>
      </c>
      <c r="C385" s="5" t="s">
        <v>139</v>
      </c>
    </row>
    <row r="386" spans="1:3" ht="15" customHeight="1" x14ac:dyDescent="0.25">
      <c r="A386" s="4">
        <f t="shared" si="5"/>
        <v>385</v>
      </c>
      <c r="B386" s="5" t="s">
        <v>1106</v>
      </c>
      <c r="C386" s="5" t="s">
        <v>140</v>
      </c>
    </row>
    <row r="387" spans="1:3" ht="15" customHeight="1" x14ac:dyDescent="0.25">
      <c r="A387" s="4">
        <f t="shared" si="5"/>
        <v>386</v>
      </c>
      <c r="B387" s="5" t="s">
        <v>1106</v>
      </c>
      <c r="C387" s="5" t="s">
        <v>228</v>
      </c>
    </row>
    <row r="388" spans="1:3" ht="15" customHeight="1" x14ac:dyDescent="0.25">
      <c r="A388" s="4">
        <f t="shared" ref="A388:A451" si="6">+A387+1</f>
        <v>387</v>
      </c>
      <c r="B388" s="5" t="s">
        <v>1116</v>
      </c>
      <c r="C388" s="5" t="s">
        <v>865</v>
      </c>
    </row>
    <row r="389" spans="1:3" ht="15" customHeight="1" x14ac:dyDescent="0.25">
      <c r="A389" s="4">
        <f t="shared" si="6"/>
        <v>388</v>
      </c>
      <c r="B389" s="5" t="s">
        <v>977</v>
      </c>
      <c r="C389" s="5" t="s">
        <v>141</v>
      </c>
    </row>
    <row r="390" spans="1:3" ht="15" customHeight="1" x14ac:dyDescent="0.25">
      <c r="A390" s="4">
        <f t="shared" si="6"/>
        <v>389</v>
      </c>
      <c r="B390" s="5" t="s">
        <v>977</v>
      </c>
      <c r="C390" s="5" t="s">
        <v>142</v>
      </c>
    </row>
    <row r="391" spans="1:3" ht="15" customHeight="1" x14ac:dyDescent="0.25">
      <c r="A391" s="4">
        <f t="shared" si="6"/>
        <v>390</v>
      </c>
      <c r="B391" s="5" t="s">
        <v>1106</v>
      </c>
      <c r="C391" s="5" t="s">
        <v>229</v>
      </c>
    </row>
    <row r="392" spans="1:3" ht="15" customHeight="1" x14ac:dyDescent="0.25">
      <c r="A392" s="4">
        <f t="shared" si="6"/>
        <v>391</v>
      </c>
      <c r="B392" s="5" t="s">
        <v>1015</v>
      </c>
      <c r="C392" s="5" t="s">
        <v>230</v>
      </c>
    </row>
    <row r="393" spans="1:3" ht="15" customHeight="1" x14ac:dyDescent="0.25">
      <c r="A393" s="4">
        <f t="shared" si="6"/>
        <v>392</v>
      </c>
      <c r="B393" s="5" t="s">
        <v>1115</v>
      </c>
      <c r="C393" s="5" t="s">
        <v>231</v>
      </c>
    </row>
    <row r="394" spans="1:3" ht="15" customHeight="1" x14ac:dyDescent="0.25">
      <c r="A394" s="4">
        <f t="shared" si="6"/>
        <v>393</v>
      </c>
      <c r="B394" s="5" t="s">
        <v>1103</v>
      </c>
      <c r="C394" s="5" t="s">
        <v>232</v>
      </c>
    </row>
    <row r="395" spans="1:3" ht="15" customHeight="1" x14ac:dyDescent="0.25">
      <c r="A395" s="4">
        <f t="shared" si="6"/>
        <v>394</v>
      </c>
      <c r="B395" s="5" t="s">
        <v>1117</v>
      </c>
      <c r="C395" s="5" t="s">
        <v>143</v>
      </c>
    </row>
    <row r="396" spans="1:3" ht="15" customHeight="1" x14ac:dyDescent="0.25">
      <c r="A396" s="4">
        <f t="shared" si="6"/>
        <v>395</v>
      </c>
      <c r="B396" s="5" t="s">
        <v>1015</v>
      </c>
      <c r="C396" s="5" t="s">
        <v>233</v>
      </c>
    </row>
    <row r="397" spans="1:3" ht="15" customHeight="1" x14ac:dyDescent="0.25">
      <c r="A397" s="4">
        <f t="shared" si="6"/>
        <v>396</v>
      </c>
      <c r="B397" s="5" t="s">
        <v>1015</v>
      </c>
      <c r="C397" s="5" t="s">
        <v>296</v>
      </c>
    </row>
    <row r="398" spans="1:3" ht="15" customHeight="1" x14ac:dyDescent="0.25">
      <c r="A398" s="4">
        <f t="shared" si="6"/>
        <v>397</v>
      </c>
      <c r="B398" s="5" t="s">
        <v>1015</v>
      </c>
      <c r="C398" s="5" t="s">
        <v>522</v>
      </c>
    </row>
    <row r="399" spans="1:3" ht="15" customHeight="1" x14ac:dyDescent="0.25">
      <c r="A399" s="4">
        <f t="shared" si="6"/>
        <v>398</v>
      </c>
      <c r="B399" s="5" t="s">
        <v>1009</v>
      </c>
      <c r="C399" s="5" t="s">
        <v>144</v>
      </c>
    </row>
    <row r="400" spans="1:3" ht="15" customHeight="1" x14ac:dyDescent="0.25">
      <c r="A400" s="4">
        <f t="shared" si="6"/>
        <v>399</v>
      </c>
      <c r="B400" s="5" t="s">
        <v>1009</v>
      </c>
      <c r="C400" s="5" t="s">
        <v>145</v>
      </c>
    </row>
    <row r="401" spans="1:3" ht="15" customHeight="1" x14ac:dyDescent="0.25">
      <c r="A401" s="4">
        <f t="shared" si="6"/>
        <v>400</v>
      </c>
      <c r="B401" s="5" t="s">
        <v>1009</v>
      </c>
      <c r="C401" s="5" t="s">
        <v>146</v>
      </c>
    </row>
    <row r="402" spans="1:3" ht="15" customHeight="1" x14ac:dyDescent="0.25">
      <c r="A402" s="4">
        <f t="shared" si="6"/>
        <v>401</v>
      </c>
      <c r="B402" s="5" t="s">
        <v>1009</v>
      </c>
      <c r="C402" s="5" t="s">
        <v>147</v>
      </c>
    </row>
    <row r="403" spans="1:3" ht="15" customHeight="1" x14ac:dyDescent="0.25">
      <c r="A403" s="4">
        <f t="shared" si="6"/>
        <v>402</v>
      </c>
      <c r="B403" s="5" t="s">
        <v>1009</v>
      </c>
      <c r="C403" s="5" t="s">
        <v>148</v>
      </c>
    </row>
    <row r="404" spans="1:3" ht="15" customHeight="1" x14ac:dyDescent="0.25">
      <c r="A404" s="4">
        <f t="shared" si="6"/>
        <v>403</v>
      </c>
      <c r="B404" s="5" t="s">
        <v>1009</v>
      </c>
      <c r="C404" s="5" t="s">
        <v>149</v>
      </c>
    </row>
    <row r="405" spans="1:3" ht="15" customHeight="1" x14ac:dyDescent="0.25">
      <c r="A405" s="4">
        <f t="shared" si="6"/>
        <v>404</v>
      </c>
      <c r="B405" s="5" t="s">
        <v>1009</v>
      </c>
      <c r="C405" s="5" t="s">
        <v>150</v>
      </c>
    </row>
    <row r="406" spans="1:3" ht="15" customHeight="1" x14ac:dyDescent="0.25">
      <c r="A406" s="4">
        <f t="shared" si="6"/>
        <v>405</v>
      </c>
      <c r="B406" s="5" t="s">
        <v>1118</v>
      </c>
      <c r="C406" s="5" t="s">
        <v>234</v>
      </c>
    </row>
    <row r="407" spans="1:3" ht="15" customHeight="1" x14ac:dyDescent="0.25">
      <c r="A407" s="4">
        <f t="shared" si="6"/>
        <v>406</v>
      </c>
      <c r="B407" s="5" t="s">
        <v>993</v>
      </c>
      <c r="C407" s="5" t="s">
        <v>159</v>
      </c>
    </row>
    <row r="408" spans="1:3" ht="15" customHeight="1" x14ac:dyDescent="0.25">
      <c r="A408" s="4">
        <f t="shared" si="6"/>
        <v>407</v>
      </c>
      <c r="B408" s="5" t="s">
        <v>1009</v>
      </c>
      <c r="C408" s="5" t="s">
        <v>151</v>
      </c>
    </row>
    <row r="409" spans="1:3" ht="15" customHeight="1" x14ac:dyDescent="0.25">
      <c r="A409" s="4">
        <f t="shared" si="6"/>
        <v>408</v>
      </c>
      <c r="B409" s="5" t="s">
        <v>1014</v>
      </c>
      <c r="C409" s="5" t="s">
        <v>160</v>
      </c>
    </row>
    <row r="410" spans="1:3" ht="15" customHeight="1" x14ac:dyDescent="0.25">
      <c r="A410" s="4">
        <f t="shared" si="6"/>
        <v>409</v>
      </c>
      <c r="B410" s="5" t="s">
        <v>1573</v>
      </c>
      <c r="C410" s="6" t="s">
        <v>408</v>
      </c>
    </row>
    <row r="411" spans="1:3" ht="15" customHeight="1" x14ac:dyDescent="0.25">
      <c r="A411" s="4">
        <f t="shared" si="6"/>
        <v>410</v>
      </c>
      <c r="B411" s="5" t="s">
        <v>1106</v>
      </c>
      <c r="C411" s="5" t="s">
        <v>366</v>
      </c>
    </row>
    <row r="412" spans="1:3" ht="15" customHeight="1" x14ac:dyDescent="0.25">
      <c r="A412" s="4">
        <f t="shared" si="6"/>
        <v>411</v>
      </c>
      <c r="B412" s="5" t="s">
        <v>1106</v>
      </c>
      <c r="C412" s="5" t="s">
        <v>367</v>
      </c>
    </row>
    <row r="413" spans="1:3" ht="15" customHeight="1" x14ac:dyDescent="0.25">
      <c r="A413" s="4">
        <f t="shared" si="6"/>
        <v>412</v>
      </c>
      <c r="B413" s="5" t="s">
        <v>1106</v>
      </c>
      <c r="C413" s="5" t="s">
        <v>406</v>
      </c>
    </row>
    <row r="414" spans="1:3" ht="15" customHeight="1" x14ac:dyDescent="0.25">
      <c r="A414" s="4">
        <f t="shared" si="6"/>
        <v>413</v>
      </c>
      <c r="B414" s="5" t="s">
        <v>1119</v>
      </c>
      <c r="C414" s="5" t="s">
        <v>368</v>
      </c>
    </row>
    <row r="415" spans="1:3" ht="15" customHeight="1" x14ac:dyDescent="0.25">
      <c r="A415" s="4">
        <f t="shared" si="6"/>
        <v>414</v>
      </c>
      <c r="B415" s="5" t="s">
        <v>1120</v>
      </c>
      <c r="C415" s="5" t="s">
        <v>369</v>
      </c>
    </row>
    <row r="416" spans="1:3" ht="15" customHeight="1" x14ac:dyDescent="0.25">
      <c r="A416" s="4">
        <f t="shared" si="6"/>
        <v>415</v>
      </c>
      <c r="B416" s="5" t="s">
        <v>1085</v>
      </c>
      <c r="C416" s="5" t="s">
        <v>370</v>
      </c>
    </row>
    <row r="417" spans="1:3" ht="15" customHeight="1" x14ac:dyDescent="0.25">
      <c r="A417" s="4">
        <f t="shared" si="6"/>
        <v>416</v>
      </c>
      <c r="B417" s="5" t="s">
        <v>1120</v>
      </c>
      <c r="C417" s="5" t="s">
        <v>402</v>
      </c>
    </row>
    <row r="418" spans="1:3" ht="15" customHeight="1" x14ac:dyDescent="0.25">
      <c r="A418" s="4">
        <f t="shared" si="6"/>
        <v>417</v>
      </c>
      <c r="B418" s="5" t="s">
        <v>1113</v>
      </c>
      <c r="C418" s="5" t="s">
        <v>371</v>
      </c>
    </row>
    <row r="419" spans="1:3" ht="15" customHeight="1" x14ac:dyDescent="0.25">
      <c r="A419" s="4">
        <f t="shared" si="6"/>
        <v>418</v>
      </c>
      <c r="B419" s="5" t="s">
        <v>1121</v>
      </c>
      <c r="C419" s="5" t="s">
        <v>400</v>
      </c>
    </row>
    <row r="420" spans="1:3" ht="15" customHeight="1" x14ac:dyDescent="0.25">
      <c r="A420" s="4">
        <f t="shared" si="6"/>
        <v>419</v>
      </c>
      <c r="B420" s="5" t="s">
        <v>1044</v>
      </c>
      <c r="C420" s="5" t="s">
        <v>372</v>
      </c>
    </row>
    <row r="421" spans="1:3" ht="15" customHeight="1" x14ac:dyDescent="0.25">
      <c r="A421" s="4">
        <f t="shared" si="6"/>
        <v>420</v>
      </c>
      <c r="B421" s="5" t="s">
        <v>1084</v>
      </c>
      <c r="C421" s="5" t="s">
        <v>373</v>
      </c>
    </row>
    <row r="422" spans="1:3" ht="15" customHeight="1" x14ac:dyDescent="0.25">
      <c r="A422" s="4">
        <f t="shared" si="6"/>
        <v>421</v>
      </c>
      <c r="B422" s="5" t="s">
        <v>1085</v>
      </c>
      <c r="C422" s="5" t="s">
        <v>374</v>
      </c>
    </row>
    <row r="423" spans="1:3" ht="15" customHeight="1" x14ac:dyDescent="0.25">
      <c r="A423" s="4">
        <f t="shared" si="6"/>
        <v>422</v>
      </c>
      <c r="B423" s="5" t="s">
        <v>1120</v>
      </c>
      <c r="C423" s="5" t="s">
        <v>375</v>
      </c>
    </row>
    <row r="424" spans="1:3" ht="15" customHeight="1" x14ac:dyDescent="0.25">
      <c r="A424" s="4">
        <f t="shared" si="6"/>
        <v>423</v>
      </c>
      <c r="B424" s="5" t="s">
        <v>1083</v>
      </c>
      <c r="C424" s="5" t="s">
        <v>376</v>
      </c>
    </row>
    <row r="425" spans="1:3" ht="15" customHeight="1" x14ac:dyDescent="0.25">
      <c r="A425" s="4">
        <f t="shared" si="6"/>
        <v>424</v>
      </c>
      <c r="B425" s="5" t="s">
        <v>1006</v>
      </c>
      <c r="C425" s="5" t="s">
        <v>377</v>
      </c>
    </row>
    <row r="426" spans="1:3" ht="15" customHeight="1" x14ac:dyDescent="0.25">
      <c r="A426" s="4">
        <f t="shared" si="6"/>
        <v>425</v>
      </c>
      <c r="B426" s="5" t="s">
        <v>1006</v>
      </c>
      <c r="C426" s="5" t="s">
        <v>407</v>
      </c>
    </row>
    <row r="427" spans="1:3" ht="15" customHeight="1" x14ac:dyDescent="0.25">
      <c r="A427" s="4">
        <f t="shared" si="6"/>
        <v>426</v>
      </c>
      <c r="B427" s="5" t="s">
        <v>1006</v>
      </c>
      <c r="C427" s="5" t="s">
        <v>378</v>
      </c>
    </row>
    <row r="428" spans="1:3" ht="15" customHeight="1" x14ac:dyDescent="0.25">
      <c r="A428" s="4">
        <f t="shared" si="6"/>
        <v>427</v>
      </c>
      <c r="B428" s="5" t="s">
        <v>1006</v>
      </c>
      <c r="C428" s="5" t="s">
        <v>379</v>
      </c>
    </row>
    <row r="429" spans="1:3" ht="15" customHeight="1" x14ac:dyDescent="0.25">
      <c r="A429" s="4">
        <f t="shared" si="6"/>
        <v>428</v>
      </c>
      <c r="B429" s="5" t="s">
        <v>997</v>
      </c>
      <c r="C429" s="5" t="s">
        <v>403</v>
      </c>
    </row>
    <row r="430" spans="1:3" ht="15" customHeight="1" x14ac:dyDescent="0.25">
      <c r="A430" s="4">
        <f t="shared" si="6"/>
        <v>429</v>
      </c>
      <c r="B430" s="5" t="s">
        <v>1038</v>
      </c>
      <c r="C430" s="5" t="s">
        <v>380</v>
      </c>
    </row>
    <row r="431" spans="1:3" ht="15" customHeight="1" x14ac:dyDescent="0.25">
      <c r="A431" s="4">
        <f t="shared" si="6"/>
        <v>430</v>
      </c>
      <c r="B431" s="5" t="s">
        <v>1120</v>
      </c>
      <c r="C431" s="5" t="s">
        <v>381</v>
      </c>
    </row>
    <row r="432" spans="1:3" ht="15" customHeight="1" x14ac:dyDescent="0.25">
      <c r="A432" s="4">
        <f t="shared" si="6"/>
        <v>431</v>
      </c>
      <c r="B432" s="5" t="s">
        <v>1006</v>
      </c>
      <c r="C432" s="5" t="s">
        <v>382</v>
      </c>
    </row>
    <row r="433" spans="1:3" ht="15" customHeight="1" x14ac:dyDescent="0.25">
      <c r="A433" s="4">
        <f t="shared" si="6"/>
        <v>432</v>
      </c>
      <c r="B433" s="5" t="s">
        <v>1038</v>
      </c>
      <c r="C433" s="5" t="s">
        <v>383</v>
      </c>
    </row>
    <row r="434" spans="1:3" ht="15" customHeight="1" x14ac:dyDescent="0.25">
      <c r="A434" s="4">
        <f t="shared" si="6"/>
        <v>433</v>
      </c>
      <c r="B434" s="5" t="s">
        <v>1044</v>
      </c>
      <c r="C434" s="5" t="s">
        <v>384</v>
      </c>
    </row>
    <row r="435" spans="1:3" ht="15" customHeight="1" x14ac:dyDescent="0.25">
      <c r="A435" s="4">
        <f t="shared" si="6"/>
        <v>434</v>
      </c>
      <c r="B435" s="5" t="s">
        <v>1122</v>
      </c>
      <c r="C435" s="5" t="s">
        <v>385</v>
      </c>
    </row>
    <row r="436" spans="1:3" ht="15" customHeight="1" x14ac:dyDescent="0.25">
      <c r="A436" s="4">
        <f t="shared" si="6"/>
        <v>435</v>
      </c>
      <c r="B436" s="5" t="s">
        <v>1123</v>
      </c>
      <c r="C436" s="5" t="s">
        <v>625</v>
      </c>
    </row>
    <row r="437" spans="1:3" ht="15" customHeight="1" x14ac:dyDescent="0.25">
      <c r="A437" s="4">
        <f t="shared" si="6"/>
        <v>436</v>
      </c>
      <c r="B437" s="5" t="s">
        <v>1119</v>
      </c>
      <c r="C437" s="5" t="s">
        <v>626</v>
      </c>
    </row>
    <row r="438" spans="1:3" ht="15" customHeight="1" x14ac:dyDescent="0.25">
      <c r="A438" s="4">
        <f t="shared" si="6"/>
        <v>437</v>
      </c>
      <c r="B438" s="5" t="s">
        <v>1124</v>
      </c>
      <c r="C438" s="5" t="s">
        <v>627</v>
      </c>
    </row>
    <row r="439" spans="1:3" ht="15" customHeight="1" x14ac:dyDescent="0.25">
      <c r="A439" s="4">
        <f t="shared" si="6"/>
        <v>438</v>
      </c>
      <c r="B439" s="5" t="s">
        <v>981</v>
      </c>
      <c r="C439" s="5" t="s">
        <v>628</v>
      </c>
    </row>
    <row r="440" spans="1:3" ht="15" customHeight="1" x14ac:dyDescent="0.25">
      <c r="A440" s="4">
        <f t="shared" si="6"/>
        <v>439</v>
      </c>
      <c r="B440" s="5" t="s">
        <v>1004</v>
      </c>
      <c r="C440" s="5" t="s">
        <v>629</v>
      </c>
    </row>
    <row r="441" spans="1:3" ht="15" customHeight="1" x14ac:dyDescent="0.25">
      <c r="A441" s="4">
        <f t="shared" si="6"/>
        <v>440</v>
      </c>
      <c r="B441" s="5" t="s">
        <v>1125</v>
      </c>
      <c r="C441" s="5" t="s">
        <v>630</v>
      </c>
    </row>
    <row r="442" spans="1:3" ht="15" customHeight="1" x14ac:dyDescent="0.25">
      <c r="A442" s="4">
        <f t="shared" si="6"/>
        <v>441</v>
      </c>
      <c r="B442" s="5" t="s">
        <v>1040</v>
      </c>
      <c r="C442" s="5" t="s">
        <v>631</v>
      </c>
    </row>
    <row r="443" spans="1:3" ht="15" customHeight="1" x14ac:dyDescent="0.25">
      <c r="A443" s="4">
        <f t="shared" si="6"/>
        <v>442</v>
      </c>
      <c r="B443" s="5" t="s">
        <v>1090</v>
      </c>
      <c r="C443" s="5" t="s">
        <v>34</v>
      </c>
    </row>
    <row r="444" spans="1:3" ht="15" customHeight="1" x14ac:dyDescent="0.25">
      <c r="A444" s="4">
        <f t="shared" si="6"/>
        <v>443</v>
      </c>
      <c r="B444" s="5" t="s">
        <v>1038</v>
      </c>
      <c r="C444" s="5" t="s">
        <v>523</v>
      </c>
    </row>
    <row r="445" spans="1:3" ht="15" customHeight="1" x14ac:dyDescent="0.25">
      <c r="A445" s="4">
        <f t="shared" si="6"/>
        <v>444</v>
      </c>
      <c r="B445" s="5" t="s">
        <v>1044</v>
      </c>
      <c r="C445" s="5" t="s">
        <v>524</v>
      </c>
    </row>
    <row r="446" spans="1:3" ht="15" customHeight="1" x14ac:dyDescent="0.25">
      <c r="A446" s="4">
        <f t="shared" si="6"/>
        <v>445</v>
      </c>
      <c r="B446" s="5" t="s">
        <v>1044</v>
      </c>
      <c r="C446" s="5" t="s">
        <v>525</v>
      </c>
    </row>
    <row r="447" spans="1:3" ht="15" customHeight="1" x14ac:dyDescent="0.25">
      <c r="A447" s="4">
        <f t="shared" si="6"/>
        <v>446</v>
      </c>
      <c r="B447" s="5" t="s">
        <v>1090</v>
      </c>
      <c r="C447" s="5" t="s">
        <v>526</v>
      </c>
    </row>
    <row r="448" spans="1:3" ht="15" customHeight="1" x14ac:dyDescent="0.25">
      <c r="A448" s="4">
        <f t="shared" si="6"/>
        <v>447</v>
      </c>
      <c r="B448" s="5" t="s">
        <v>1090</v>
      </c>
      <c r="C448" s="5" t="s">
        <v>527</v>
      </c>
    </row>
    <row r="449" spans="1:3" ht="15" customHeight="1" x14ac:dyDescent="0.25">
      <c r="A449" s="4">
        <f t="shared" si="6"/>
        <v>448</v>
      </c>
      <c r="B449" s="5" t="s">
        <v>1015</v>
      </c>
      <c r="C449" s="5" t="s">
        <v>557</v>
      </c>
    </row>
    <row r="450" spans="1:3" ht="15" customHeight="1" x14ac:dyDescent="0.25">
      <c r="A450" s="4">
        <f t="shared" si="6"/>
        <v>449</v>
      </c>
      <c r="B450" s="5" t="s">
        <v>1009</v>
      </c>
      <c r="C450" s="6" t="s">
        <v>528</v>
      </c>
    </row>
    <row r="451" spans="1:3" ht="15" customHeight="1" x14ac:dyDescent="0.25">
      <c r="A451" s="4">
        <f t="shared" si="6"/>
        <v>450</v>
      </c>
      <c r="B451" s="5" t="s">
        <v>1126</v>
      </c>
      <c r="C451" s="5" t="s">
        <v>529</v>
      </c>
    </row>
    <row r="452" spans="1:3" ht="15" customHeight="1" x14ac:dyDescent="0.25">
      <c r="A452" s="4">
        <f t="shared" ref="A452:A515" si="7">+A451+1</f>
        <v>451</v>
      </c>
      <c r="B452" s="5" t="s">
        <v>1128</v>
      </c>
      <c r="C452" s="5" t="s">
        <v>1127</v>
      </c>
    </row>
    <row r="453" spans="1:3" ht="15" customHeight="1" x14ac:dyDescent="0.25">
      <c r="A453" s="4">
        <f t="shared" si="7"/>
        <v>452</v>
      </c>
      <c r="B453" s="5" t="s">
        <v>979</v>
      </c>
      <c r="C453" s="5" t="s">
        <v>530</v>
      </c>
    </row>
    <row r="454" spans="1:3" ht="15" customHeight="1" x14ac:dyDescent="0.25">
      <c r="A454" s="4">
        <f t="shared" si="7"/>
        <v>453</v>
      </c>
      <c r="B454" s="5" t="s">
        <v>1090</v>
      </c>
      <c r="C454" s="5" t="s">
        <v>531</v>
      </c>
    </row>
    <row r="455" spans="1:3" ht="15" customHeight="1" x14ac:dyDescent="0.25">
      <c r="A455" s="4">
        <f t="shared" si="7"/>
        <v>454</v>
      </c>
      <c r="B455" s="5" t="s">
        <v>1090</v>
      </c>
      <c r="C455" s="5" t="s">
        <v>35</v>
      </c>
    </row>
    <row r="456" spans="1:3" ht="15" customHeight="1" x14ac:dyDescent="0.25">
      <c r="A456" s="4">
        <f t="shared" si="7"/>
        <v>455</v>
      </c>
      <c r="B456" s="5" t="s">
        <v>1090</v>
      </c>
      <c r="C456" s="5" t="s">
        <v>36</v>
      </c>
    </row>
    <row r="457" spans="1:3" ht="15" customHeight="1" x14ac:dyDescent="0.25">
      <c r="A457" s="4">
        <f t="shared" si="7"/>
        <v>456</v>
      </c>
      <c r="B457" s="5" t="s">
        <v>1090</v>
      </c>
      <c r="C457" s="5" t="s">
        <v>37</v>
      </c>
    </row>
    <row r="458" spans="1:3" ht="15" customHeight="1" x14ac:dyDescent="0.25">
      <c r="A458" s="4">
        <f t="shared" si="7"/>
        <v>457</v>
      </c>
      <c r="B458" s="5" t="s">
        <v>977</v>
      </c>
      <c r="C458" s="5" t="s">
        <v>532</v>
      </c>
    </row>
    <row r="459" spans="1:3" ht="15" customHeight="1" x14ac:dyDescent="0.25">
      <c r="A459" s="4">
        <f t="shared" si="7"/>
        <v>458</v>
      </c>
      <c r="B459" s="5" t="s">
        <v>1090</v>
      </c>
      <c r="C459" s="5" t="s">
        <v>533</v>
      </c>
    </row>
    <row r="460" spans="1:3" ht="15" customHeight="1" x14ac:dyDescent="0.25">
      <c r="A460" s="4">
        <f t="shared" si="7"/>
        <v>459</v>
      </c>
      <c r="B460" s="5" t="s">
        <v>1129</v>
      </c>
      <c r="C460" s="5" t="s">
        <v>38</v>
      </c>
    </row>
    <row r="461" spans="1:3" ht="15" customHeight="1" x14ac:dyDescent="0.25">
      <c r="A461" s="4">
        <f t="shared" si="7"/>
        <v>460</v>
      </c>
      <c r="B461" s="5" t="s">
        <v>993</v>
      </c>
      <c r="C461" s="5" t="s">
        <v>534</v>
      </c>
    </row>
    <row r="462" spans="1:3" ht="15" customHeight="1" x14ac:dyDescent="0.25">
      <c r="A462" s="4">
        <f t="shared" si="7"/>
        <v>461</v>
      </c>
      <c r="B462" s="5" t="s">
        <v>1028</v>
      </c>
      <c r="C462" s="5" t="s">
        <v>535</v>
      </c>
    </row>
    <row r="463" spans="1:3" ht="15" customHeight="1" x14ac:dyDescent="0.25">
      <c r="A463" s="4">
        <f t="shared" si="7"/>
        <v>462</v>
      </c>
      <c r="B463" s="5" t="s">
        <v>1130</v>
      </c>
      <c r="C463" s="5" t="s">
        <v>536</v>
      </c>
    </row>
    <row r="464" spans="1:3" ht="15" customHeight="1" x14ac:dyDescent="0.25">
      <c r="A464" s="4">
        <f t="shared" si="7"/>
        <v>463</v>
      </c>
      <c r="B464" s="5" t="s">
        <v>1130</v>
      </c>
      <c r="C464" s="5" t="s">
        <v>537</v>
      </c>
    </row>
    <row r="465" spans="1:3" ht="15" customHeight="1" x14ac:dyDescent="0.25">
      <c r="A465" s="4">
        <f t="shared" si="7"/>
        <v>464</v>
      </c>
      <c r="B465" s="5" t="s">
        <v>1084</v>
      </c>
      <c r="C465" s="5" t="s">
        <v>768</v>
      </c>
    </row>
    <row r="466" spans="1:3" ht="15" customHeight="1" x14ac:dyDescent="0.25">
      <c r="A466" s="4">
        <f t="shared" si="7"/>
        <v>465</v>
      </c>
      <c r="B466" s="5" t="s">
        <v>1131</v>
      </c>
      <c r="C466" s="5" t="s">
        <v>769</v>
      </c>
    </row>
    <row r="467" spans="1:3" ht="15" customHeight="1" x14ac:dyDescent="0.25">
      <c r="A467" s="4">
        <f t="shared" si="7"/>
        <v>466</v>
      </c>
      <c r="B467" s="5" t="s">
        <v>1009</v>
      </c>
      <c r="C467" s="5" t="s">
        <v>552</v>
      </c>
    </row>
    <row r="468" spans="1:3" ht="15" customHeight="1" x14ac:dyDescent="0.25">
      <c r="A468" s="4">
        <f t="shared" si="7"/>
        <v>467</v>
      </c>
      <c r="B468" s="5" t="s">
        <v>1132</v>
      </c>
      <c r="C468" s="5" t="s">
        <v>619</v>
      </c>
    </row>
    <row r="469" spans="1:3" ht="15" customHeight="1" x14ac:dyDescent="0.25">
      <c r="A469" s="4">
        <f t="shared" si="7"/>
        <v>468</v>
      </c>
      <c r="B469" s="5" t="s">
        <v>1133</v>
      </c>
      <c r="C469" s="5" t="s">
        <v>620</v>
      </c>
    </row>
    <row r="470" spans="1:3" ht="15" customHeight="1" x14ac:dyDescent="0.25">
      <c r="A470" s="4">
        <f t="shared" si="7"/>
        <v>469</v>
      </c>
      <c r="B470" s="5" t="s">
        <v>1044</v>
      </c>
      <c r="C470" s="5" t="s">
        <v>39</v>
      </c>
    </row>
    <row r="471" spans="1:3" ht="15" customHeight="1" x14ac:dyDescent="0.25">
      <c r="A471" s="4">
        <f t="shared" si="7"/>
        <v>470</v>
      </c>
      <c r="B471" s="5" t="s">
        <v>976</v>
      </c>
      <c r="C471" s="5" t="s">
        <v>538</v>
      </c>
    </row>
    <row r="472" spans="1:3" ht="15" customHeight="1" x14ac:dyDescent="0.25">
      <c r="A472" s="4">
        <f t="shared" si="7"/>
        <v>471</v>
      </c>
      <c r="B472" s="5" t="s">
        <v>1028</v>
      </c>
      <c r="C472" s="5" t="s">
        <v>539</v>
      </c>
    </row>
    <row r="473" spans="1:3" ht="15" customHeight="1" x14ac:dyDescent="0.25">
      <c r="A473" s="4">
        <f t="shared" si="7"/>
        <v>472</v>
      </c>
      <c r="B473" s="5" t="s">
        <v>1134</v>
      </c>
      <c r="C473" s="5" t="s">
        <v>540</v>
      </c>
    </row>
    <row r="474" spans="1:3" ht="15" customHeight="1" x14ac:dyDescent="0.25">
      <c r="A474" s="4">
        <f t="shared" si="7"/>
        <v>473</v>
      </c>
      <c r="B474" s="5" t="s">
        <v>1034</v>
      </c>
      <c r="C474" s="5" t="s">
        <v>541</v>
      </c>
    </row>
    <row r="475" spans="1:3" ht="15" customHeight="1" x14ac:dyDescent="0.25">
      <c r="A475" s="4">
        <f t="shared" si="7"/>
        <v>474</v>
      </c>
      <c r="B475" s="5" t="s">
        <v>1135</v>
      </c>
      <c r="C475" s="5" t="s">
        <v>542</v>
      </c>
    </row>
    <row r="476" spans="1:3" ht="15" customHeight="1" x14ac:dyDescent="0.25">
      <c r="A476" s="4">
        <f t="shared" si="7"/>
        <v>475</v>
      </c>
      <c r="B476" s="5" t="s">
        <v>1102</v>
      </c>
      <c r="C476" s="5" t="s">
        <v>543</v>
      </c>
    </row>
    <row r="477" spans="1:3" ht="15" customHeight="1" x14ac:dyDescent="0.25">
      <c r="A477" s="4">
        <f t="shared" si="7"/>
        <v>476</v>
      </c>
      <c r="B477" s="5" t="s">
        <v>1015</v>
      </c>
      <c r="C477" s="5" t="s">
        <v>340</v>
      </c>
    </row>
    <row r="478" spans="1:3" ht="15" customHeight="1" x14ac:dyDescent="0.25">
      <c r="A478" s="4">
        <f t="shared" si="7"/>
        <v>477</v>
      </c>
      <c r="B478" s="5" t="s">
        <v>1085</v>
      </c>
      <c r="C478" s="5" t="s">
        <v>40</v>
      </c>
    </row>
    <row r="479" spans="1:3" ht="15" customHeight="1" x14ac:dyDescent="0.25">
      <c r="A479" s="4">
        <f t="shared" si="7"/>
        <v>478</v>
      </c>
      <c r="B479" s="5" t="s">
        <v>1120</v>
      </c>
      <c r="C479" s="5" t="s">
        <v>544</v>
      </c>
    </row>
    <row r="480" spans="1:3" ht="15" customHeight="1" x14ac:dyDescent="0.25">
      <c r="A480" s="4">
        <f t="shared" si="7"/>
        <v>479</v>
      </c>
      <c r="B480" s="5" t="s">
        <v>1034</v>
      </c>
      <c r="C480" s="5" t="s">
        <v>563</v>
      </c>
    </row>
    <row r="481" spans="1:3" ht="15" customHeight="1" x14ac:dyDescent="0.25">
      <c r="A481" s="4">
        <f t="shared" si="7"/>
        <v>480</v>
      </c>
      <c r="B481" s="5" t="s">
        <v>1034</v>
      </c>
      <c r="C481" s="5" t="s">
        <v>564</v>
      </c>
    </row>
    <row r="482" spans="1:3" ht="15" customHeight="1" x14ac:dyDescent="0.25">
      <c r="A482" s="4">
        <f t="shared" si="7"/>
        <v>481</v>
      </c>
      <c r="B482" s="5" t="s">
        <v>1009</v>
      </c>
      <c r="C482" s="5" t="s">
        <v>439</v>
      </c>
    </row>
    <row r="483" spans="1:3" ht="15" customHeight="1" x14ac:dyDescent="0.25">
      <c r="A483" s="4">
        <f t="shared" si="7"/>
        <v>482</v>
      </c>
      <c r="B483" s="5" t="s">
        <v>1006</v>
      </c>
      <c r="C483" s="5" t="s">
        <v>414</v>
      </c>
    </row>
    <row r="484" spans="1:3" ht="15" customHeight="1" x14ac:dyDescent="0.25">
      <c r="A484" s="4">
        <f t="shared" si="7"/>
        <v>483</v>
      </c>
      <c r="B484" s="5" t="s">
        <v>1006</v>
      </c>
      <c r="C484" s="5" t="s">
        <v>415</v>
      </c>
    </row>
    <row r="485" spans="1:3" ht="15" customHeight="1" x14ac:dyDescent="0.25">
      <c r="A485" s="4">
        <f t="shared" si="7"/>
        <v>484</v>
      </c>
      <c r="B485" s="5" t="s">
        <v>1006</v>
      </c>
      <c r="C485" s="5" t="s">
        <v>416</v>
      </c>
    </row>
    <row r="486" spans="1:3" ht="15" customHeight="1" x14ac:dyDescent="0.25">
      <c r="A486" s="4">
        <f t="shared" si="7"/>
        <v>485</v>
      </c>
      <c r="B486" s="5" t="s">
        <v>1006</v>
      </c>
      <c r="C486" s="5" t="s">
        <v>440</v>
      </c>
    </row>
    <row r="487" spans="1:3" ht="15" customHeight="1" x14ac:dyDescent="0.25">
      <c r="A487" s="4">
        <f t="shared" si="7"/>
        <v>486</v>
      </c>
      <c r="B487" s="5" t="s">
        <v>1006</v>
      </c>
      <c r="C487" s="5" t="s">
        <v>417</v>
      </c>
    </row>
    <row r="488" spans="1:3" ht="15" customHeight="1" x14ac:dyDescent="0.25">
      <c r="A488" s="4">
        <f t="shared" si="7"/>
        <v>487</v>
      </c>
      <c r="B488" s="5" t="s">
        <v>1006</v>
      </c>
      <c r="C488" s="5" t="s">
        <v>441</v>
      </c>
    </row>
    <row r="489" spans="1:3" ht="15" customHeight="1" x14ac:dyDescent="0.25">
      <c r="A489" s="4">
        <f t="shared" si="7"/>
        <v>488</v>
      </c>
      <c r="B489" s="5" t="s">
        <v>1006</v>
      </c>
      <c r="C489" s="5" t="s">
        <v>442</v>
      </c>
    </row>
    <row r="490" spans="1:3" ht="15" customHeight="1" x14ac:dyDescent="0.25">
      <c r="A490" s="4">
        <f t="shared" si="7"/>
        <v>489</v>
      </c>
      <c r="B490" s="5" t="s">
        <v>1006</v>
      </c>
      <c r="C490" s="5" t="s">
        <v>443</v>
      </c>
    </row>
    <row r="491" spans="1:3" ht="15" customHeight="1" x14ac:dyDescent="0.25">
      <c r="A491" s="4">
        <f t="shared" si="7"/>
        <v>490</v>
      </c>
      <c r="B491" s="5" t="s">
        <v>1038</v>
      </c>
      <c r="C491" s="5" t="s">
        <v>418</v>
      </c>
    </row>
    <row r="492" spans="1:3" ht="15" customHeight="1" x14ac:dyDescent="0.25">
      <c r="A492" s="4">
        <f t="shared" si="7"/>
        <v>491</v>
      </c>
      <c r="B492" s="5" t="s">
        <v>1085</v>
      </c>
      <c r="C492" s="5" t="s">
        <v>419</v>
      </c>
    </row>
    <row r="493" spans="1:3" ht="15" customHeight="1" x14ac:dyDescent="0.25">
      <c r="A493" s="4">
        <f t="shared" si="7"/>
        <v>492</v>
      </c>
      <c r="B493" s="5" t="s">
        <v>1090</v>
      </c>
      <c r="C493" s="5" t="s">
        <v>420</v>
      </c>
    </row>
    <row r="494" spans="1:3" ht="15" customHeight="1" x14ac:dyDescent="0.25">
      <c r="A494" s="4">
        <f t="shared" si="7"/>
        <v>493</v>
      </c>
      <c r="B494" s="5" t="s">
        <v>1136</v>
      </c>
      <c r="C494" s="5" t="s">
        <v>421</v>
      </c>
    </row>
    <row r="495" spans="1:3" ht="15" customHeight="1" x14ac:dyDescent="0.25">
      <c r="A495" s="4">
        <f t="shared" si="7"/>
        <v>494</v>
      </c>
      <c r="B495" s="5" t="s">
        <v>997</v>
      </c>
      <c r="C495" s="5" t="s">
        <v>422</v>
      </c>
    </row>
    <row r="496" spans="1:3" ht="15" customHeight="1" x14ac:dyDescent="0.25">
      <c r="A496" s="4">
        <f t="shared" si="7"/>
        <v>495</v>
      </c>
      <c r="B496" s="5" t="s">
        <v>1009</v>
      </c>
      <c r="C496" s="5" t="s">
        <v>423</v>
      </c>
    </row>
    <row r="497" spans="1:3" ht="15" customHeight="1" x14ac:dyDescent="0.25">
      <c r="A497" s="4">
        <f t="shared" si="7"/>
        <v>496</v>
      </c>
      <c r="B497" s="5" t="s">
        <v>1009</v>
      </c>
      <c r="C497" s="5" t="s">
        <v>444</v>
      </c>
    </row>
    <row r="498" spans="1:3" ht="15" customHeight="1" x14ac:dyDescent="0.25">
      <c r="A498" s="4">
        <f t="shared" si="7"/>
        <v>497</v>
      </c>
      <c r="B498" s="5" t="s">
        <v>1009</v>
      </c>
      <c r="C498" s="5" t="s">
        <v>424</v>
      </c>
    </row>
    <row r="499" spans="1:3" ht="15" customHeight="1" x14ac:dyDescent="0.25">
      <c r="A499" s="4">
        <f t="shared" si="7"/>
        <v>498</v>
      </c>
      <c r="B499" s="5" t="s">
        <v>1009</v>
      </c>
      <c r="C499" s="5" t="s">
        <v>425</v>
      </c>
    </row>
    <row r="500" spans="1:3" ht="15" customHeight="1" x14ac:dyDescent="0.25">
      <c r="A500" s="4">
        <f t="shared" si="7"/>
        <v>499</v>
      </c>
      <c r="B500" s="5" t="s">
        <v>1009</v>
      </c>
      <c r="C500" s="5" t="s">
        <v>426</v>
      </c>
    </row>
    <row r="501" spans="1:3" ht="15" customHeight="1" x14ac:dyDescent="0.25">
      <c r="A501" s="4">
        <f t="shared" si="7"/>
        <v>500</v>
      </c>
      <c r="B501" s="5" t="s">
        <v>1009</v>
      </c>
      <c r="C501" s="5" t="s">
        <v>41</v>
      </c>
    </row>
    <row r="502" spans="1:3" ht="15" customHeight="1" x14ac:dyDescent="0.25">
      <c r="A502" s="4">
        <f t="shared" si="7"/>
        <v>501</v>
      </c>
      <c r="B502" s="5" t="s">
        <v>1137</v>
      </c>
      <c r="C502" s="5" t="s">
        <v>427</v>
      </c>
    </row>
    <row r="503" spans="1:3" ht="15" customHeight="1" x14ac:dyDescent="0.25">
      <c r="A503" s="4">
        <f t="shared" si="7"/>
        <v>502</v>
      </c>
      <c r="B503" s="5" t="s">
        <v>1090</v>
      </c>
      <c r="C503" s="5" t="s">
        <v>428</v>
      </c>
    </row>
    <row r="504" spans="1:3" ht="15" customHeight="1" x14ac:dyDescent="0.25">
      <c r="A504" s="4">
        <f t="shared" si="7"/>
        <v>503</v>
      </c>
      <c r="B504" s="5" t="s">
        <v>1119</v>
      </c>
      <c r="C504" s="5" t="s">
        <v>429</v>
      </c>
    </row>
    <row r="505" spans="1:3" ht="15" customHeight="1" x14ac:dyDescent="0.25">
      <c r="A505" s="4">
        <f t="shared" si="7"/>
        <v>504</v>
      </c>
      <c r="B505" s="5" t="s">
        <v>1090</v>
      </c>
      <c r="C505" s="5" t="s">
        <v>430</v>
      </c>
    </row>
    <row r="506" spans="1:3" ht="15" customHeight="1" x14ac:dyDescent="0.25">
      <c r="A506" s="4">
        <f t="shared" si="7"/>
        <v>505</v>
      </c>
      <c r="B506" s="5" t="s">
        <v>1009</v>
      </c>
      <c r="C506" s="5" t="s">
        <v>431</v>
      </c>
    </row>
    <row r="507" spans="1:3" ht="15" customHeight="1" x14ac:dyDescent="0.25">
      <c r="A507" s="4">
        <f t="shared" si="7"/>
        <v>506</v>
      </c>
      <c r="B507" s="5" t="s">
        <v>1102</v>
      </c>
      <c r="C507" s="5" t="s">
        <v>432</v>
      </c>
    </row>
    <row r="508" spans="1:3" ht="15" customHeight="1" x14ac:dyDescent="0.25">
      <c r="A508" s="4">
        <f t="shared" si="7"/>
        <v>507</v>
      </c>
      <c r="B508" s="5" t="s">
        <v>981</v>
      </c>
      <c r="C508" s="5" t="s">
        <v>433</v>
      </c>
    </row>
    <row r="509" spans="1:3" ht="15" customHeight="1" x14ac:dyDescent="0.25">
      <c r="A509" s="4">
        <f t="shared" si="7"/>
        <v>508</v>
      </c>
      <c r="B509" s="5" t="s">
        <v>997</v>
      </c>
      <c r="C509" s="5" t="s">
        <v>434</v>
      </c>
    </row>
    <row r="510" spans="1:3" ht="15" customHeight="1" x14ac:dyDescent="0.25">
      <c r="A510" s="4">
        <f t="shared" si="7"/>
        <v>509</v>
      </c>
      <c r="B510" s="5" t="s">
        <v>1009</v>
      </c>
      <c r="C510" s="5" t="s">
        <v>435</v>
      </c>
    </row>
    <row r="511" spans="1:3" ht="15" customHeight="1" x14ac:dyDescent="0.25">
      <c r="A511" s="4">
        <f t="shared" si="7"/>
        <v>510</v>
      </c>
      <c r="B511" s="5" t="s">
        <v>1009</v>
      </c>
      <c r="C511" s="5" t="s">
        <v>436</v>
      </c>
    </row>
    <row r="512" spans="1:3" ht="15" customHeight="1" x14ac:dyDescent="0.25">
      <c r="A512" s="4">
        <f t="shared" si="7"/>
        <v>511</v>
      </c>
      <c r="B512" s="5" t="s">
        <v>1120</v>
      </c>
      <c r="C512" s="5" t="s">
        <v>437</v>
      </c>
    </row>
    <row r="513" spans="1:3" ht="15" customHeight="1" x14ac:dyDescent="0.25">
      <c r="A513" s="4">
        <f t="shared" si="7"/>
        <v>512</v>
      </c>
      <c r="B513" s="5" t="s">
        <v>1006</v>
      </c>
      <c r="C513" s="5" t="s">
        <v>490</v>
      </c>
    </row>
    <row r="514" spans="1:3" ht="15" customHeight="1" x14ac:dyDescent="0.25">
      <c r="A514" s="4">
        <f t="shared" si="7"/>
        <v>513</v>
      </c>
      <c r="B514" s="5" t="s">
        <v>1038</v>
      </c>
      <c r="C514" s="5" t="s">
        <v>447</v>
      </c>
    </row>
    <row r="515" spans="1:3" ht="15" customHeight="1" x14ac:dyDescent="0.25">
      <c r="A515" s="4">
        <f t="shared" si="7"/>
        <v>514</v>
      </c>
      <c r="B515" s="5" t="s">
        <v>1138</v>
      </c>
      <c r="C515" s="5" t="s">
        <v>448</v>
      </c>
    </row>
    <row r="516" spans="1:3" ht="15" customHeight="1" x14ac:dyDescent="0.25">
      <c r="A516" s="4">
        <f t="shared" ref="A516:A579" si="8">+A515+1</f>
        <v>515</v>
      </c>
      <c r="B516" s="5" t="s">
        <v>1009</v>
      </c>
      <c r="C516" s="5" t="s">
        <v>449</v>
      </c>
    </row>
    <row r="517" spans="1:3" ht="15" customHeight="1" x14ac:dyDescent="0.25">
      <c r="A517" s="4">
        <f t="shared" si="8"/>
        <v>516</v>
      </c>
      <c r="B517" s="5" t="s">
        <v>1009</v>
      </c>
      <c r="C517" s="5" t="s">
        <v>450</v>
      </c>
    </row>
    <row r="518" spans="1:3" ht="15" customHeight="1" x14ac:dyDescent="0.25">
      <c r="A518" s="4">
        <f t="shared" si="8"/>
        <v>517</v>
      </c>
      <c r="B518" s="5" t="s">
        <v>1139</v>
      </c>
      <c r="C518" s="5" t="s">
        <v>451</v>
      </c>
    </row>
    <row r="519" spans="1:3" ht="15" customHeight="1" x14ac:dyDescent="0.25">
      <c r="A519" s="4">
        <f t="shared" si="8"/>
        <v>518</v>
      </c>
      <c r="B519" s="5" t="s">
        <v>1090</v>
      </c>
      <c r="C519" s="5" t="s">
        <v>452</v>
      </c>
    </row>
    <row r="520" spans="1:3" ht="15" customHeight="1" x14ac:dyDescent="0.25">
      <c r="A520" s="4">
        <f t="shared" si="8"/>
        <v>519</v>
      </c>
      <c r="B520" s="5" t="s">
        <v>1090</v>
      </c>
      <c r="C520" s="5" t="s">
        <v>453</v>
      </c>
    </row>
    <row r="521" spans="1:3" ht="15" customHeight="1" x14ac:dyDescent="0.25">
      <c r="A521" s="4">
        <f t="shared" si="8"/>
        <v>520</v>
      </c>
      <c r="B521" s="5" t="s">
        <v>997</v>
      </c>
      <c r="C521" s="5" t="s">
        <v>454</v>
      </c>
    </row>
    <row r="522" spans="1:3" ht="15" customHeight="1" x14ac:dyDescent="0.25">
      <c r="A522" s="4">
        <f t="shared" si="8"/>
        <v>521</v>
      </c>
      <c r="B522" s="5" t="s">
        <v>1090</v>
      </c>
      <c r="C522" s="5" t="s">
        <v>455</v>
      </c>
    </row>
    <row r="523" spans="1:3" ht="15" customHeight="1" x14ac:dyDescent="0.25">
      <c r="A523" s="4">
        <f t="shared" si="8"/>
        <v>522</v>
      </c>
      <c r="B523" s="5" t="s">
        <v>981</v>
      </c>
      <c r="C523" s="5" t="s">
        <v>456</v>
      </c>
    </row>
    <row r="524" spans="1:3" ht="15" customHeight="1" x14ac:dyDescent="0.25">
      <c r="A524" s="4">
        <f t="shared" si="8"/>
        <v>523</v>
      </c>
      <c r="B524" s="5" t="s">
        <v>1140</v>
      </c>
      <c r="C524" s="5" t="s">
        <v>457</v>
      </c>
    </row>
    <row r="525" spans="1:3" ht="15" customHeight="1" x14ac:dyDescent="0.25">
      <c r="A525" s="4">
        <f t="shared" si="8"/>
        <v>524</v>
      </c>
      <c r="B525" s="5" t="s">
        <v>1090</v>
      </c>
      <c r="C525" s="5" t="s">
        <v>458</v>
      </c>
    </row>
    <row r="526" spans="1:3" ht="15" customHeight="1" x14ac:dyDescent="0.25">
      <c r="A526" s="4">
        <f t="shared" si="8"/>
        <v>525</v>
      </c>
      <c r="B526" s="5" t="s">
        <v>997</v>
      </c>
      <c r="C526" s="5" t="s">
        <v>459</v>
      </c>
    </row>
    <row r="527" spans="1:3" ht="15" customHeight="1" x14ac:dyDescent="0.25">
      <c r="A527" s="4">
        <f t="shared" si="8"/>
        <v>526</v>
      </c>
      <c r="B527" s="5" t="s">
        <v>1012</v>
      </c>
      <c r="C527" s="5" t="s">
        <v>460</v>
      </c>
    </row>
    <row r="528" spans="1:3" ht="15" customHeight="1" x14ac:dyDescent="0.25">
      <c r="A528" s="4">
        <f t="shared" si="8"/>
        <v>527</v>
      </c>
      <c r="B528" s="5" t="s">
        <v>1012</v>
      </c>
      <c r="C528" s="5" t="s">
        <v>461</v>
      </c>
    </row>
    <row r="529" spans="1:3" ht="15" customHeight="1" x14ac:dyDescent="0.25">
      <c r="A529" s="4">
        <f t="shared" si="8"/>
        <v>528</v>
      </c>
      <c r="B529" s="5" t="s">
        <v>1038</v>
      </c>
      <c r="C529" s="5" t="s">
        <v>462</v>
      </c>
    </row>
    <row r="530" spans="1:3" ht="15" customHeight="1" x14ac:dyDescent="0.25">
      <c r="A530" s="4">
        <f t="shared" si="8"/>
        <v>529</v>
      </c>
      <c r="B530" s="5" t="s">
        <v>997</v>
      </c>
      <c r="C530" s="5" t="s">
        <v>463</v>
      </c>
    </row>
    <row r="531" spans="1:3" ht="15" customHeight="1" x14ac:dyDescent="0.25">
      <c r="A531" s="4">
        <f t="shared" si="8"/>
        <v>530</v>
      </c>
      <c r="B531" s="5" t="s">
        <v>993</v>
      </c>
      <c r="C531" s="5" t="s">
        <v>464</v>
      </c>
    </row>
    <row r="532" spans="1:3" ht="15" customHeight="1" x14ac:dyDescent="0.25">
      <c r="A532" s="4">
        <f t="shared" si="8"/>
        <v>531</v>
      </c>
      <c r="B532" s="5" t="s">
        <v>1090</v>
      </c>
      <c r="C532" s="5" t="s">
        <v>465</v>
      </c>
    </row>
    <row r="533" spans="1:3" ht="15" customHeight="1" x14ac:dyDescent="0.25">
      <c r="A533" s="4">
        <f t="shared" si="8"/>
        <v>532</v>
      </c>
      <c r="B533" s="5" t="s">
        <v>1141</v>
      </c>
      <c r="C533" s="5" t="s">
        <v>467</v>
      </c>
    </row>
    <row r="534" spans="1:3" ht="15" customHeight="1" x14ac:dyDescent="0.25">
      <c r="A534" s="4">
        <f t="shared" si="8"/>
        <v>533</v>
      </c>
      <c r="B534" s="5" t="s">
        <v>1141</v>
      </c>
      <c r="C534" s="5" t="s">
        <v>469</v>
      </c>
    </row>
    <row r="535" spans="1:3" ht="15" customHeight="1" x14ac:dyDescent="0.25">
      <c r="A535" s="4">
        <f t="shared" si="8"/>
        <v>534</v>
      </c>
      <c r="B535" s="5" t="s">
        <v>1117</v>
      </c>
      <c r="C535" s="5" t="s">
        <v>470</v>
      </c>
    </row>
    <row r="536" spans="1:3" ht="15" customHeight="1" x14ac:dyDescent="0.25">
      <c r="A536" s="4">
        <f t="shared" si="8"/>
        <v>535</v>
      </c>
      <c r="B536" s="5" t="s">
        <v>1044</v>
      </c>
      <c r="C536" s="5" t="s">
        <v>471</v>
      </c>
    </row>
    <row r="537" spans="1:3" ht="15" customHeight="1" x14ac:dyDescent="0.25">
      <c r="A537" s="4">
        <f t="shared" si="8"/>
        <v>536</v>
      </c>
      <c r="B537" s="5" t="s">
        <v>1117</v>
      </c>
      <c r="C537" s="5" t="s">
        <v>472</v>
      </c>
    </row>
    <row r="538" spans="1:3" ht="15" customHeight="1" x14ac:dyDescent="0.25">
      <c r="A538" s="4">
        <f t="shared" si="8"/>
        <v>537</v>
      </c>
      <c r="B538" s="5" t="s">
        <v>1090</v>
      </c>
      <c r="C538" s="5" t="s">
        <v>473</v>
      </c>
    </row>
    <row r="539" spans="1:3" ht="15" customHeight="1" x14ac:dyDescent="0.25">
      <c r="A539" s="4">
        <f t="shared" si="8"/>
        <v>538</v>
      </c>
      <c r="B539" s="5" t="s">
        <v>1090</v>
      </c>
      <c r="C539" s="5" t="s">
        <v>474</v>
      </c>
    </row>
    <row r="540" spans="1:3" ht="15" customHeight="1" x14ac:dyDescent="0.25">
      <c r="A540" s="4">
        <f t="shared" si="8"/>
        <v>539</v>
      </c>
      <c r="B540" s="5" t="s">
        <v>1090</v>
      </c>
      <c r="C540" s="5" t="s">
        <v>475</v>
      </c>
    </row>
    <row r="541" spans="1:3" ht="15" customHeight="1" x14ac:dyDescent="0.25">
      <c r="A541" s="4">
        <f t="shared" si="8"/>
        <v>540</v>
      </c>
      <c r="B541" s="5" t="s">
        <v>1120</v>
      </c>
      <c r="C541" s="5" t="s">
        <v>488</v>
      </c>
    </row>
    <row r="542" spans="1:3" ht="15" customHeight="1" x14ac:dyDescent="0.25">
      <c r="A542" s="4">
        <f t="shared" si="8"/>
        <v>541</v>
      </c>
      <c r="B542" s="5" t="s">
        <v>1090</v>
      </c>
      <c r="C542" s="5" t="s">
        <v>476</v>
      </c>
    </row>
    <row r="543" spans="1:3" ht="15" customHeight="1" x14ac:dyDescent="0.25">
      <c r="A543" s="4">
        <f t="shared" si="8"/>
        <v>542</v>
      </c>
      <c r="B543" s="5" t="s">
        <v>1090</v>
      </c>
      <c r="C543" s="5" t="s">
        <v>477</v>
      </c>
    </row>
    <row r="544" spans="1:3" ht="15" customHeight="1" x14ac:dyDescent="0.25">
      <c r="A544" s="4">
        <f t="shared" si="8"/>
        <v>543</v>
      </c>
      <c r="B544" s="5" t="s">
        <v>1090</v>
      </c>
      <c r="C544" s="5" t="s">
        <v>478</v>
      </c>
    </row>
    <row r="545" spans="1:3" ht="15" customHeight="1" x14ac:dyDescent="0.25">
      <c r="A545" s="4">
        <f t="shared" si="8"/>
        <v>544</v>
      </c>
      <c r="B545" s="5" t="s">
        <v>1015</v>
      </c>
      <c r="C545" s="5" t="s">
        <v>479</v>
      </c>
    </row>
    <row r="546" spans="1:3" ht="15" customHeight="1" x14ac:dyDescent="0.25">
      <c r="A546" s="4">
        <f t="shared" si="8"/>
        <v>545</v>
      </c>
      <c r="B546" s="5" t="s">
        <v>1083</v>
      </c>
      <c r="C546" s="5" t="s">
        <v>480</v>
      </c>
    </row>
    <row r="547" spans="1:3" ht="15" customHeight="1" x14ac:dyDescent="0.25">
      <c r="A547" s="4">
        <f t="shared" si="8"/>
        <v>546</v>
      </c>
      <c r="B547" s="5" t="s">
        <v>1083</v>
      </c>
      <c r="C547" s="5" t="s">
        <v>481</v>
      </c>
    </row>
    <row r="548" spans="1:3" ht="15" customHeight="1" x14ac:dyDescent="0.25">
      <c r="A548" s="4">
        <f t="shared" si="8"/>
        <v>547</v>
      </c>
      <c r="B548" s="5" t="s">
        <v>1142</v>
      </c>
      <c r="C548" s="5" t="s">
        <v>482</v>
      </c>
    </row>
    <row r="549" spans="1:3" ht="15" customHeight="1" x14ac:dyDescent="0.25">
      <c r="A549" s="4">
        <f t="shared" si="8"/>
        <v>548</v>
      </c>
      <c r="B549" s="5" t="s">
        <v>1142</v>
      </c>
      <c r="C549" s="5" t="s">
        <v>483</v>
      </c>
    </row>
    <row r="550" spans="1:3" ht="15" customHeight="1" x14ac:dyDescent="0.25">
      <c r="A550" s="4">
        <f t="shared" si="8"/>
        <v>549</v>
      </c>
      <c r="B550" s="5" t="s">
        <v>1085</v>
      </c>
      <c r="C550" s="5" t="s">
        <v>565</v>
      </c>
    </row>
    <row r="551" spans="1:3" ht="15" customHeight="1" x14ac:dyDescent="0.25">
      <c r="A551" s="4">
        <f t="shared" si="8"/>
        <v>550</v>
      </c>
      <c r="B551" s="5" t="s">
        <v>1009</v>
      </c>
      <c r="C551" s="5" t="s">
        <v>484</v>
      </c>
    </row>
    <row r="552" spans="1:3" ht="15" customHeight="1" x14ac:dyDescent="0.25">
      <c r="A552" s="4">
        <f t="shared" si="8"/>
        <v>551</v>
      </c>
      <c r="B552" s="5" t="s">
        <v>1009</v>
      </c>
      <c r="C552" s="5" t="s">
        <v>566</v>
      </c>
    </row>
    <row r="553" spans="1:3" ht="15" customHeight="1" x14ac:dyDescent="0.25">
      <c r="A553" s="4">
        <f t="shared" si="8"/>
        <v>552</v>
      </c>
      <c r="B553" s="5" t="s">
        <v>1009</v>
      </c>
      <c r="C553" s="5" t="s">
        <v>567</v>
      </c>
    </row>
    <row r="554" spans="1:3" ht="15" customHeight="1" x14ac:dyDescent="0.25">
      <c r="A554" s="4">
        <f t="shared" si="8"/>
        <v>553</v>
      </c>
      <c r="B554" s="5" t="s">
        <v>1009</v>
      </c>
      <c r="C554" s="5" t="s">
        <v>568</v>
      </c>
    </row>
    <row r="555" spans="1:3" ht="15" customHeight="1" x14ac:dyDescent="0.25">
      <c r="A555" s="4">
        <f t="shared" si="8"/>
        <v>554</v>
      </c>
      <c r="B555" s="5" t="s">
        <v>1009</v>
      </c>
      <c r="C555" s="5" t="s">
        <v>569</v>
      </c>
    </row>
    <row r="556" spans="1:3" ht="15" customHeight="1" x14ac:dyDescent="0.25">
      <c r="A556" s="4">
        <f t="shared" si="8"/>
        <v>555</v>
      </c>
      <c r="B556" s="5" t="s">
        <v>1009</v>
      </c>
      <c r="C556" s="5" t="s">
        <v>570</v>
      </c>
    </row>
    <row r="557" spans="1:3" ht="15" customHeight="1" x14ac:dyDescent="0.25">
      <c r="A557" s="4">
        <f t="shared" si="8"/>
        <v>556</v>
      </c>
      <c r="B557" s="5" t="s">
        <v>1015</v>
      </c>
      <c r="C557" s="5" t="s">
        <v>571</v>
      </c>
    </row>
    <row r="558" spans="1:3" ht="15" customHeight="1" x14ac:dyDescent="0.25">
      <c r="A558" s="4">
        <f t="shared" si="8"/>
        <v>557</v>
      </c>
      <c r="B558" s="5" t="s">
        <v>993</v>
      </c>
      <c r="C558" s="5" t="s">
        <v>572</v>
      </c>
    </row>
    <row r="559" spans="1:3" ht="15" customHeight="1" x14ac:dyDescent="0.25">
      <c r="A559" s="4">
        <f t="shared" si="8"/>
        <v>558</v>
      </c>
      <c r="B559" s="5" t="s">
        <v>1143</v>
      </c>
      <c r="C559" s="5" t="s">
        <v>579</v>
      </c>
    </row>
    <row r="560" spans="1:3" ht="15" customHeight="1" x14ac:dyDescent="0.25">
      <c r="A560" s="4">
        <f t="shared" si="8"/>
        <v>559</v>
      </c>
      <c r="B560" s="5" t="s">
        <v>1105</v>
      </c>
      <c r="C560" s="5" t="s">
        <v>573</v>
      </c>
    </row>
    <row r="561" spans="1:3" ht="15" customHeight="1" x14ac:dyDescent="0.25">
      <c r="A561" s="4">
        <f t="shared" si="8"/>
        <v>560</v>
      </c>
      <c r="B561" s="5" t="s">
        <v>993</v>
      </c>
      <c r="C561" s="5" t="s">
        <v>574</v>
      </c>
    </row>
    <row r="562" spans="1:3" ht="15" customHeight="1" x14ac:dyDescent="0.25">
      <c r="A562" s="4">
        <f t="shared" si="8"/>
        <v>561</v>
      </c>
      <c r="B562" s="5" t="s">
        <v>993</v>
      </c>
      <c r="C562" s="5" t="s">
        <v>575</v>
      </c>
    </row>
    <row r="563" spans="1:3" ht="15" customHeight="1" x14ac:dyDescent="0.25">
      <c r="A563" s="4">
        <f t="shared" si="8"/>
        <v>562</v>
      </c>
      <c r="B563" s="5" t="s">
        <v>1076</v>
      </c>
      <c r="C563" s="5" t="s">
        <v>42</v>
      </c>
    </row>
    <row r="564" spans="1:3" ht="15" customHeight="1" x14ac:dyDescent="0.25">
      <c r="A564" s="4">
        <f t="shared" si="8"/>
        <v>563</v>
      </c>
      <c r="B564" s="5" t="s">
        <v>1091</v>
      </c>
      <c r="C564" s="5" t="s">
        <v>580</v>
      </c>
    </row>
    <row r="565" spans="1:3" ht="15" customHeight="1" x14ac:dyDescent="0.25">
      <c r="A565" s="4">
        <f t="shared" si="8"/>
        <v>564</v>
      </c>
      <c r="B565" s="5" t="s">
        <v>1015</v>
      </c>
      <c r="C565" s="5" t="s">
        <v>581</v>
      </c>
    </row>
    <row r="566" spans="1:3" ht="15" customHeight="1" x14ac:dyDescent="0.25">
      <c r="A566" s="4">
        <f t="shared" si="8"/>
        <v>565</v>
      </c>
      <c r="B566" s="5" t="s">
        <v>1038</v>
      </c>
      <c r="C566" s="5" t="s">
        <v>43</v>
      </c>
    </row>
    <row r="567" spans="1:3" ht="15" customHeight="1" x14ac:dyDescent="0.25">
      <c r="A567" s="4">
        <f t="shared" si="8"/>
        <v>566</v>
      </c>
      <c r="B567" s="5" t="s">
        <v>1044</v>
      </c>
      <c r="C567" s="5" t="s">
        <v>44</v>
      </c>
    </row>
    <row r="568" spans="1:3" ht="15" customHeight="1" x14ac:dyDescent="0.25">
      <c r="A568" s="4">
        <f t="shared" si="8"/>
        <v>567</v>
      </c>
      <c r="B568" s="5" t="s">
        <v>1102</v>
      </c>
      <c r="C568" s="5" t="s">
        <v>172</v>
      </c>
    </row>
    <row r="569" spans="1:3" ht="15" customHeight="1" x14ac:dyDescent="0.25">
      <c r="A569" s="4">
        <f t="shared" si="8"/>
        <v>568</v>
      </c>
      <c r="B569" s="5" t="s">
        <v>1144</v>
      </c>
      <c r="C569" s="5" t="s">
        <v>177</v>
      </c>
    </row>
    <row r="570" spans="1:3" ht="15" customHeight="1" x14ac:dyDescent="0.25">
      <c r="A570" s="4">
        <f t="shared" si="8"/>
        <v>569</v>
      </c>
      <c r="B570" s="5" t="s">
        <v>1144</v>
      </c>
      <c r="C570" s="5" t="s">
        <v>178</v>
      </c>
    </row>
    <row r="571" spans="1:3" ht="15" customHeight="1" x14ac:dyDescent="0.25">
      <c r="A571" s="4">
        <f t="shared" si="8"/>
        <v>570</v>
      </c>
      <c r="B571" s="5" t="s">
        <v>1144</v>
      </c>
      <c r="C571" s="5" t="s">
        <v>171</v>
      </c>
    </row>
    <row r="572" spans="1:3" ht="15" customHeight="1" x14ac:dyDescent="0.25">
      <c r="A572" s="4">
        <f t="shared" si="8"/>
        <v>571</v>
      </c>
      <c r="B572" s="5" t="s">
        <v>1145</v>
      </c>
      <c r="C572" s="5" t="s">
        <v>235</v>
      </c>
    </row>
    <row r="573" spans="1:3" ht="15" customHeight="1" x14ac:dyDescent="0.25">
      <c r="A573" s="4">
        <f t="shared" si="8"/>
        <v>572</v>
      </c>
      <c r="B573" s="5" t="s">
        <v>1124</v>
      </c>
      <c r="C573" s="5" t="s">
        <v>236</v>
      </c>
    </row>
    <row r="574" spans="1:3" ht="15" customHeight="1" x14ac:dyDescent="0.25">
      <c r="A574" s="4">
        <f t="shared" si="8"/>
        <v>573</v>
      </c>
      <c r="B574" s="5" t="s">
        <v>1102</v>
      </c>
      <c r="C574" s="5" t="s">
        <v>164</v>
      </c>
    </row>
    <row r="575" spans="1:3" ht="15" customHeight="1" x14ac:dyDescent="0.25">
      <c r="A575" s="4">
        <f t="shared" si="8"/>
        <v>574</v>
      </c>
      <c r="B575" s="5" t="s">
        <v>1102</v>
      </c>
      <c r="C575" s="5" t="s">
        <v>165</v>
      </c>
    </row>
    <row r="576" spans="1:3" ht="15" customHeight="1" x14ac:dyDescent="0.25">
      <c r="A576" s="4">
        <f t="shared" si="8"/>
        <v>575</v>
      </c>
      <c r="B576" s="5" t="s">
        <v>1102</v>
      </c>
      <c r="C576" s="5" t="s">
        <v>1146</v>
      </c>
    </row>
    <row r="577" spans="1:3" ht="15" customHeight="1" x14ac:dyDescent="0.25">
      <c r="A577" s="4">
        <f t="shared" si="8"/>
        <v>576</v>
      </c>
      <c r="B577" s="5" t="s">
        <v>1090</v>
      </c>
      <c r="C577" s="5" t="s">
        <v>237</v>
      </c>
    </row>
    <row r="578" spans="1:3" ht="15" customHeight="1" x14ac:dyDescent="0.25">
      <c r="A578" s="4">
        <f t="shared" si="8"/>
        <v>577</v>
      </c>
      <c r="B578" s="5" t="s">
        <v>1124</v>
      </c>
      <c r="C578" s="5" t="s">
        <v>190</v>
      </c>
    </row>
    <row r="579" spans="1:3" ht="15" customHeight="1" x14ac:dyDescent="0.25">
      <c r="A579" s="4">
        <f t="shared" si="8"/>
        <v>578</v>
      </c>
      <c r="B579" s="5" t="s">
        <v>1145</v>
      </c>
      <c r="C579" s="5" t="s">
        <v>238</v>
      </c>
    </row>
    <row r="580" spans="1:3" ht="15" customHeight="1" x14ac:dyDescent="0.25">
      <c r="A580" s="4">
        <f t="shared" ref="A580:A643" si="9">+A579+1</f>
        <v>579</v>
      </c>
      <c r="B580" s="5" t="s">
        <v>993</v>
      </c>
      <c r="C580" s="5" t="s">
        <v>175</v>
      </c>
    </row>
    <row r="581" spans="1:3" ht="15" customHeight="1" x14ac:dyDescent="0.25">
      <c r="A581" s="4">
        <f t="shared" si="9"/>
        <v>580</v>
      </c>
      <c r="B581" s="5" t="s">
        <v>1124</v>
      </c>
      <c r="C581" s="5" t="s">
        <v>239</v>
      </c>
    </row>
    <row r="582" spans="1:3" ht="15" customHeight="1" x14ac:dyDescent="0.25">
      <c r="A582" s="4">
        <f t="shared" si="9"/>
        <v>581</v>
      </c>
      <c r="B582" s="5" t="s">
        <v>1147</v>
      </c>
      <c r="C582" s="5" t="s">
        <v>302</v>
      </c>
    </row>
    <row r="583" spans="1:3" ht="15" customHeight="1" x14ac:dyDescent="0.25">
      <c r="A583" s="4">
        <f t="shared" si="9"/>
        <v>582</v>
      </c>
      <c r="B583" s="5" t="s">
        <v>1124</v>
      </c>
      <c r="C583" s="5" t="s">
        <v>292</v>
      </c>
    </row>
    <row r="584" spans="1:3" ht="15" customHeight="1" x14ac:dyDescent="0.25">
      <c r="A584" s="4">
        <f t="shared" si="9"/>
        <v>583</v>
      </c>
      <c r="B584" s="5" t="s">
        <v>1119</v>
      </c>
      <c r="C584" s="6" t="s">
        <v>197</v>
      </c>
    </row>
    <row r="585" spans="1:3" ht="15" customHeight="1" x14ac:dyDescent="0.25">
      <c r="A585" s="4">
        <f t="shared" si="9"/>
        <v>584</v>
      </c>
      <c r="B585" s="5" t="s">
        <v>1148</v>
      </c>
      <c r="C585" s="5" t="s">
        <v>191</v>
      </c>
    </row>
    <row r="586" spans="1:3" ht="15" customHeight="1" x14ac:dyDescent="0.25">
      <c r="A586" s="4">
        <f t="shared" si="9"/>
        <v>585</v>
      </c>
      <c r="B586" s="5" t="s">
        <v>1090</v>
      </c>
      <c r="C586" s="5" t="s">
        <v>240</v>
      </c>
    </row>
    <row r="587" spans="1:3" ht="15" customHeight="1" x14ac:dyDescent="0.25">
      <c r="A587" s="4">
        <f t="shared" si="9"/>
        <v>586</v>
      </c>
      <c r="B587" s="5" t="s">
        <v>1124</v>
      </c>
      <c r="C587" s="5" t="s">
        <v>192</v>
      </c>
    </row>
    <row r="588" spans="1:3" ht="15" customHeight="1" x14ac:dyDescent="0.25">
      <c r="A588" s="4">
        <f t="shared" si="9"/>
        <v>587</v>
      </c>
      <c r="B588" s="5" t="s">
        <v>1119</v>
      </c>
      <c r="C588" s="5" t="s">
        <v>241</v>
      </c>
    </row>
    <row r="589" spans="1:3" ht="15" customHeight="1" x14ac:dyDescent="0.25">
      <c r="A589" s="4">
        <f t="shared" si="9"/>
        <v>588</v>
      </c>
      <c r="B589" s="5" t="s">
        <v>1149</v>
      </c>
      <c r="C589" s="5" t="s">
        <v>174</v>
      </c>
    </row>
    <row r="590" spans="1:3" ht="15" customHeight="1" x14ac:dyDescent="0.25">
      <c r="A590" s="4">
        <f t="shared" si="9"/>
        <v>589</v>
      </c>
      <c r="B590" s="5" t="s">
        <v>1149</v>
      </c>
      <c r="C590" s="5" t="s">
        <v>176</v>
      </c>
    </row>
    <row r="591" spans="1:3" ht="15" customHeight="1" x14ac:dyDescent="0.25">
      <c r="A591" s="4">
        <f t="shared" si="9"/>
        <v>590</v>
      </c>
      <c r="B591" s="5" t="s">
        <v>1124</v>
      </c>
      <c r="C591" s="5" t="s">
        <v>193</v>
      </c>
    </row>
    <row r="592" spans="1:3" ht="15" customHeight="1" x14ac:dyDescent="0.25">
      <c r="A592" s="4">
        <f t="shared" si="9"/>
        <v>591</v>
      </c>
      <c r="B592" s="5" t="s">
        <v>1150</v>
      </c>
      <c r="C592" s="5" t="s">
        <v>297</v>
      </c>
    </row>
    <row r="593" spans="1:3" ht="15" customHeight="1" x14ac:dyDescent="0.25">
      <c r="A593" s="4">
        <f t="shared" si="9"/>
        <v>592</v>
      </c>
      <c r="B593" s="5" t="s">
        <v>1091</v>
      </c>
      <c r="C593" s="5" t="s">
        <v>242</v>
      </c>
    </row>
    <row r="594" spans="1:3" ht="15" customHeight="1" x14ac:dyDescent="0.25">
      <c r="A594" s="4">
        <f t="shared" si="9"/>
        <v>593</v>
      </c>
      <c r="B594" s="5" t="s">
        <v>1091</v>
      </c>
      <c r="C594" s="5" t="s">
        <v>243</v>
      </c>
    </row>
    <row r="595" spans="1:3" ht="15" customHeight="1" x14ac:dyDescent="0.25">
      <c r="A595" s="4">
        <f t="shared" si="9"/>
        <v>594</v>
      </c>
      <c r="B595" s="5" t="s">
        <v>1091</v>
      </c>
      <c r="C595" s="5" t="s">
        <v>244</v>
      </c>
    </row>
    <row r="596" spans="1:3" ht="15" customHeight="1" x14ac:dyDescent="0.25">
      <c r="A596" s="4">
        <f t="shared" si="9"/>
        <v>595</v>
      </c>
      <c r="B596" s="5" t="s">
        <v>1015</v>
      </c>
      <c r="C596" s="5" t="s">
        <v>187</v>
      </c>
    </row>
    <row r="597" spans="1:3" ht="15" customHeight="1" x14ac:dyDescent="0.25">
      <c r="A597" s="4">
        <f t="shared" si="9"/>
        <v>596</v>
      </c>
      <c r="B597" s="5" t="s">
        <v>1124</v>
      </c>
      <c r="C597" s="5" t="s">
        <v>189</v>
      </c>
    </row>
    <row r="598" spans="1:3" ht="15" customHeight="1" x14ac:dyDescent="0.25">
      <c r="A598" s="4">
        <f t="shared" si="9"/>
        <v>597</v>
      </c>
      <c r="B598" s="5" t="s">
        <v>1102</v>
      </c>
      <c r="C598" s="5" t="s">
        <v>245</v>
      </c>
    </row>
    <row r="599" spans="1:3" ht="15" customHeight="1" x14ac:dyDescent="0.25">
      <c r="A599" s="4">
        <f t="shared" si="9"/>
        <v>598</v>
      </c>
      <c r="B599" s="5" t="s">
        <v>1102</v>
      </c>
      <c r="C599" s="5" t="s">
        <v>246</v>
      </c>
    </row>
    <row r="600" spans="1:3" ht="15" customHeight="1" x14ac:dyDescent="0.25">
      <c r="A600" s="4">
        <f t="shared" si="9"/>
        <v>599</v>
      </c>
      <c r="B600" s="5" t="s">
        <v>1151</v>
      </c>
      <c r="C600" s="5" t="s">
        <v>247</v>
      </c>
    </row>
    <row r="601" spans="1:3" ht="15" customHeight="1" x14ac:dyDescent="0.25">
      <c r="A601" s="4">
        <f t="shared" si="9"/>
        <v>600</v>
      </c>
      <c r="B601" s="5" t="s">
        <v>1015</v>
      </c>
      <c r="C601" s="5" t="s">
        <v>167</v>
      </c>
    </row>
    <row r="602" spans="1:3" ht="15" customHeight="1" x14ac:dyDescent="0.25">
      <c r="A602" s="4">
        <f t="shared" si="9"/>
        <v>601</v>
      </c>
      <c r="B602" s="5" t="s">
        <v>1015</v>
      </c>
      <c r="C602" s="5" t="s">
        <v>168</v>
      </c>
    </row>
    <row r="603" spans="1:3" ht="15" customHeight="1" x14ac:dyDescent="0.25">
      <c r="A603" s="4">
        <f t="shared" si="9"/>
        <v>602</v>
      </c>
      <c r="B603" s="5" t="s">
        <v>1015</v>
      </c>
      <c r="C603" s="5" t="s">
        <v>166</v>
      </c>
    </row>
    <row r="604" spans="1:3" ht="15" customHeight="1" x14ac:dyDescent="0.25">
      <c r="A604" s="4">
        <f t="shared" si="9"/>
        <v>603</v>
      </c>
      <c r="B604" s="5" t="s">
        <v>1015</v>
      </c>
      <c r="C604" s="5" t="s">
        <v>169</v>
      </c>
    </row>
    <row r="605" spans="1:3" ht="15" customHeight="1" x14ac:dyDescent="0.25">
      <c r="A605" s="4">
        <f t="shared" si="9"/>
        <v>604</v>
      </c>
      <c r="B605" s="5" t="s">
        <v>1015</v>
      </c>
      <c r="C605" s="5" t="s">
        <v>169</v>
      </c>
    </row>
    <row r="606" spans="1:3" ht="15" customHeight="1" x14ac:dyDescent="0.25">
      <c r="A606" s="4">
        <f t="shared" si="9"/>
        <v>605</v>
      </c>
      <c r="B606" s="5" t="s">
        <v>1144</v>
      </c>
      <c r="C606" s="5" t="s">
        <v>173</v>
      </c>
    </row>
    <row r="607" spans="1:3" ht="15" customHeight="1" x14ac:dyDescent="0.25">
      <c r="A607" s="4">
        <f t="shared" si="9"/>
        <v>606</v>
      </c>
      <c r="B607" s="5" t="s">
        <v>1152</v>
      </c>
      <c r="C607" s="5" t="s">
        <v>399</v>
      </c>
    </row>
    <row r="608" spans="1:3" ht="15" customHeight="1" x14ac:dyDescent="0.25">
      <c r="A608" s="4">
        <f t="shared" si="9"/>
        <v>607</v>
      </c>
      <c r="B608" s="5" t="s">
        <v>1148</v>
      </c>
      <c r="C608" s="5" t="s">
        <v>304</v>
      </c>
    </row>
    <row r="609" spans="1:3" ht="15" customHeight="1" x14ac:dyDescent="0.25">
      <c r="A609" s="4">
        <f t="shared" si="9"/>
        <v>608</v>
      </c>
      <c r="B609" s="5" t="s">
        <v>1153</v>
      </c>
      <c r="C609" s="5" t="s">
        <v>188</v>
      </c>
    </row>
    <row r="610" spans="1:3" ht="15" customHeight="1" x14ac:dyDescent="0.25">
      <c r="A610" s="4">
        <f t="shared" si="9"/>
        <v>609</v>
      </c>
      <c r="B610" s="5" t="s">
        <v>1117</v>
      </c>
      <c r="C610" s="5" t="s">
        <v>305</v>
      </c>
    </row>
    <row r="611" spans="1:3" ht="15" customHeight="1" x14ac:dyDescent="0.25">
      <c r="A611" s="4">
        <f t="shared" si="9"/>
        <v>610</v>
      </c>
      <c r="B611" s="5" t="s">
        <v>1086</v>
      </c>
      <c r="C611" s="5" t="s">
        <v>306</v>
      </c>
    </row>
    <row r="612" spans="1:3" ht="15" customHeight="1" x14ac:dyDescent="0.25">
      <c r="A612" s="4">
        <f t="shared" si="9"/>
        <v>611</v>
      </c>
      <c r="B612" s="5" t="s">
        <v>1144</v>
      </c>
      <c r="C612" s="5" t="s">
        <v>307</v>
      </c>
    </row>
    <row r="613" spans="1:3" ht="15" customHeight="1" x14ac:dyDescent="0.25">
      <c r="A613" s="4">
        <f t="shared" si="9"/>
        <v>612</v>
      </c>
      <c r="B613" s="5" t="s">
        <v>1609</v>
      </c>
      <c r="C613" s="6" t="s">
        <v>1688</v>
      </c>
    </row>
    <row r="614" spans="1:3" ht="15" customHeight="1" x14ac:dyDescent="0.25">
      <c r="A614" s="4">
        <f t="shared" si="9"/>
        <v>613</v>
      </c>
      <c r="B614" s="5" t="s">
        <v>1152</v>
      </c>
      <c r="C614" s="5" t="s">
        <v>341</v>
      </c>
    </row>
    <row r="615" spans="1:3" ht="15" customHeight="1" x14ac:dyDescent="0.25">
      <c r="A615" s="4">
        <f t="shared" si="9"/>
        <v>614</v>
      </c>
      <c r="B615" s="5" t="s">
        <v>1148</v>
      </c>
      <c r="C615" s="5" t="s">
        <v>314</v>
      </c>
    </row>
    <row r="616" spans="1:3" ht="15" customHeight="1" x14ac:dyDescent="0.25">
      <c r="A616" s="4">
        <f t="shared" si="9"/>
        <v>615</v>
      </c>
      <c r="B616" s="5" t="s">
        <v>1119</v>
      </c>
      <c r="C616" s="5" t="s">
        <v>194</v>
      </c>
    </row>
    <row r="617" spans="1:3" ht="15" customHeight="1" x14ac:dyDescent="0.25">
      <c r="A617" s="4">
        <f t="shared" si="9"/>
        <v>616</v>
      </c>
      <c r="B617" s="5" t="s">
        <v>1148</v>
      </c>
      <c r="C617" s="5" t="s">
        <v>196</v>
      </c>
    </row>
    <row r="618" spans="1:3" ht="15" customHeight="1" x14ac:dyDescent="0.25">
      <c r="A618" s="4">
        <f t="shared" si="9"/>
        <v>617</v>
      </c>
      <c r="B618" s="5" t="s">
        <v>1144</v>
      </c>
      <c r="C618" s="5" t="s">
        <v>308</v>
      </c>
    </row>
    <row r="619" spans="1:3" ht="15" customHeight="1" x14ac:dyDescent="0.25">
      <c r="A619" s="4">
        <f t="shared" si="9"/>
        <v>618</v>
      </c>
      <c r="B619" s="5" t="s">
        <v>1144</v>
      </c>
      <c r="C619" s="5" t="s">
        <v>195</v>
      </c>
    </row>
    <row r="620" spans="1:3" ht="15" customHeight="1" x14ac:dyDescent="0.25">
      <c r="A620" s="4">
        <f t="shared" si="9"/>
        <v>619</v>
      </c>
      <c r="B620" s="5" t="s">
        <v>1144</v>
      </c>
      <c r="C620" s="5" t="s">
        <v>182</v>
      </c>
    </row>
    <row r="621" spans="1:3" ht="15" customHeight="1" x14ac:dyDescent="0.25">
      <c r="A621" s="4">
        <f t="shared" si="9"/>
        <v>620</v>
      </c>
      <c r="B621" s="5" t="s">
        <v>1144</v>
      </c>
      <c r="C621" s="5" t="s">
        <v>309</v>
      </c>
    </row>
    <row r="622" spans="1:3" ht="15" customHeight="1" x14ac:dyDescent="0.25">
      <c r="A622" s="4">
        <f t="shared" si="9"/>
        <v>621</v>
      </c>
      <c r="B622" s="5" t="s">
        <v>1144</v>
      </c>
      <c r="C622" s="5" t="s">
        <v>310</v>
      </c>
    </row>
    <row r="623" spans="1:3" ht="15" customHeight="1" x14ac:dyDescent="0.25">
      <c r="A623" s="4">
        <f t="shared" si="9"/>
        <v>622</v>
      </c>
      <c r="B623" s="5" t="s">
        <v>1144</v>
      </c>
      <c r="C623" s="5" t="s">
        <v>248</v>
      </c>
    </row>
    <row r="624" spans="1:3" ht="15" customHeight="1" x14ac:dyDescent="0.25">
      <c r="A624" s="4">
        <f t="shared" si="9"/>
        <v>623</v>
      </c>
      <c r="B624" s="5" t="s">
        <v>1144</v>
      </c>
      <c r="C624" s="5" t="s">
        <v>183</v>
      </c>
    </row>
    <row r="625" spans="1:3" ht="15" customHeight="1" x14ac:dyDescent="0.25">
      <c r="A625" s="4">
        <f t="shared" si="9"/>
        <v>624</v>
      </c>
      <c r="B625" s="5" t="s">
        <v>1144</v>
      </c>
      <c r="C625" s="5" t="s">
        <v>1154</v>
      </c>
    </row>
    <row r="626" spans="1:3" ht="15" customHeight="1" x14ac:dyDescent="0.25">
      <c r="A626" s="4">
        <f t="shared" si="9"/>
        <v>625</v>
      </c>
      <c r="B626" s="5" t="s">
        <v>1144</v>
      </c>
      <c r="C626" s="5" t="s">
        <v>1155</v>
      </c>
    </row>
    <row r="627" spans="1:3" ht="15" customHeight="1" x14ac:dyDescent="0.25">
      <c r="A627" s="4">
        <f t="shared" si="9"/>
        <v>626</v>
      </c>
      <c r="B627" s="5" t="s">
        <v>1144</v>
      </c>
      <c r="C627" s="5" t="s">
        <v>184</v>
      </c>
    </row>
    <row r="628" spans="1:3" ht="15" customHeight="1" x14ac:dyDescent="0.25">
      <c r="A628" s="4">
        <f t="shared" si="9"/>
        <v>627</v>
      </c>
      <c r="B628" s="5" t="s">
        <v>1144</v>
      </c>
      <c r="C628" s="5" t="s">
        <v>1156</v>
      </c>
    </row>
    <row r="629" spans="1:3" ht="15" customHeight="1" x14ac:dyDescent="0.25">
      <c r="A629" s="4">
        <f t="shared" si="9"/>
        <v>628</v>
      </c>
      <c r="B629" s="5" t="s">
        <v>1144</v>
      </c>
      <c r="C629" s="5" t="s">
        <v>1157</v>
      </c>
    </row>
    <row r="630" spans="1:3" ht="15" customHeight="1" x14ac:dyDescent="0.25">
      <c r="A630" s="4">
        <f t="shared" si="9"/>
        <v>629</v>
      </c>
      <c r="B630" s="5" t="s">
        <v>1124</v>
      </c>
      <c r="C630" s="5" t="s">
        <v>293</v>
      </c>
    </row>
    <row r="631" spans="1:3" ht="15" customHeight="1" x14ac:dyDescent="0.25">
      <c r="A631" s="4">
        <f t="shared" si="9"/>
        <v>630</v>
      </c>
      <c r="B631" s="5" t="s">
        <v>1148</v>
      </c>
      <c r="C631" s="6" t="s">
        <v>832</v>
      </c>
    </row>
    <row r="632" spans="1:3" ht="15" customHeight="1" x14ac:dyDescent="0.25">
      <c r="A632" s="4">
        <f t="shared" si="9"/>
        <v>631</v>
      </c>
      <c r="B632" s="5" t="s">
        <v>1124</v>
      </c>
      <c r="C632" s="5" t="s">
        <v>823</v>
      </c>
    </row>
    <row r="633" spans="1:3" ht="15" customHeight="1" x14ac:dyDescent="0.25">
      <c r="A633" s="4">
        <f t="shared" si="9"/>
        <v>632</v>
      </c>
      <c r="B633" s="5" t="s">
        <v>1152</v>
      </c>
      <c r="C633" s="5" t="s">
        <v>824</v>
      </c>
    </row>
    <row r="634" spans="1:3" ht="15" customHeight="1" x14ac:dyDescent="0.25">
      <c r="A634" s="4">
        <f t="shared" si="9"/>
        <v>633</v>
      </c>
      <c r="B634" s="5" t="s">
        <v>1152</v>
      </c>
      <c r="C634" s="5" t="s">
        <v>825</v>
      </c>
    </row>
    <row r="635" spans="1:3" ht="15" customHeight="1" x14ac:dyDescent="0.25">
      <c r="A635" s="4">
        <f t="shared" si="9"/>
        <v>634</v>
      </c>
      <c r="B635" s="5" t="s">
        <v>1152</v>
      </c>
      <c r="C635" s="5" t="s">
        <v>835</v>
      </c>
    </row>
    <row r="636" spans="1:3" ht="15" customHeight="1" x14ac:dyDescent="0.25">
      <c r="A636" s="4">
        <f t="shared" si="9"/>
        <v>635</v>
      </c>
      <c r="B636" s="5" t="s">
        <v>1152</v>
      </c>
      <c r="C636" s="5" t="s">
        <v>826</v>
      </c>
    </row>
    <row r="637" spans="1:3" ht="15" customHeight="1" x14ac:dyDescent="0.25">
      <c r="A637" s="4">
        <f t="shared" si="9"/>
        <v>636</v>
      </c>
      <c r="B637" s="5" t="s">
        <v>1152</v>
      </c>
      <c r="C637" s="5" t="s">
        <v>834</v>
      </c>
    </row>
    <row r="638" spans="1:3" ht="15" customHeight="1" x14ac:dyDescent="0.25">
      <c r="A638" s="4">
        <f t="shared" si="9"/>
        <v>637</v>
      </c>
      <c r="B638" s="5" t="s">
        <v>1158</v>
      </c>
      <c r="C638" s="5" t="s">
        <v>827</v>
      </c>
    </row>
    <row r="639" spans="1:3" ht="15" customHeight="1" x14ac:dyDescent="0.25">
      <c r="A639" s="4">
        <f t="shared" si="9"/>
        <v>638</v>
      </c>
      <c r="B639" s="5" t="s">
        <v>1152</v>
      </c>
      <c r="C639" s="5" t="s">
        <v>828</v>
      </c>
    </row>
    <row r="640" spans="1:3" ht="15" customHeight="1" x14ac:dyDescent="0.25">
      <c r="A640" s="4">
        <f t="shared" si="9"/>
        <v>639</v>
      </c>
      <c r="B640" s="5" t="s">
        <v>1159</v>
      </c>
      <c r="C640" s="5" t="s">
        <v>829</v>
      </c>
    </row>
    <row r="641" spans="1:3" ht="15" customHeight="1" x14ac:dyDescent="0.25">
      <c r="A641" s="4">
        <f t="shared" si="9"/>
        <v>640</v>
      </c>
      <c r="B641" s="5" t="s">
        <v>1160</v>
      </c>
      <c r="C641" s="5" t="s">
        <v>267</v>
      </c>
    </row>
    <row r="642" spans="1:3" ht="15" customHeight="1" x14ac:dyDescent="0.25">
      <c r="A642" s="4">
        <f t="shared" si="9"/>
        <v>641</v>
      </c>
      <c r="B642" s="5" t="s">
        <v>1090</v>
      </c>
      <c r="C642" s="5" t="s">
        <v>270</v>
      </c>
    </row>
    <row r="643" spans="1:3" ht="15" customHeight="1" x14ac:dyDescent="0.25">
      <c r="A643" s="4">
        <f t="shared" si="9"/>
        <v>642</v>
      </c>
      <c r="B643" s="5" t="s">
        <v>1112</v>
      </c>
      <c r="C643" s="5" t="s">
        <v>271</v>
      </c>
    </row>
    <row r="644" spans="1:3" ht="15" customHeight="1" x14ac:dyDescent="0.25">
      <c r="A644" s="4">
        <f t="shared" ref="A644:A707" si="10">+A643+1</f>
        <v>643</v>
      </c>
      <c r="B644" s="5" t="s">
        <v>1161</v>
      </c>
      <c r="C644" s="5" t="s">
        <v>274</v>
      </c>
    </row>
    <row r="645" spans="1:3" ht="15" customHeight="1" x14ac:dyDescent="0.25">
      <c r="A645" s="4">
        <f t="shared" si="10"/>
        <v>644</v>
      </c>
      <c r="B645" s="5" t="s">
        <v>1102</v>
      </c>
      <c r="C645" s="5" t="s">
        <v>272</v>
      </c>
    </row>
    <row r="646" spans="1:3" ht="15" customHeight="1" x14ac:dyDescent="0.25">
      <c r="A646" s="4">
        <f t="shared" si="10"/>
        <v>645</v>
      </c>
      <c r="B646" s="5" t="s">
        <v>1162</v>
      </c>
      <c r="C646" s="5" t="s">
        <v>273</v>
      </c>
    </row>
    <row r="647" spans="1:3" ht="15" customHeight="1" x14ac:dyDescent="0.25">
      <c r="A647" s="4">
        <f t="shared" si="10"/>
        <v>646</v>
      </c>
      <c r="B647" s="5" t="s">
        <v>1163</v>
      </c>
      <c r="C647" s="5" t="s">
        <v>830</v>
      </c>
    </row>
    <row r="648" spans="1:3" ht="15" customHeight="1" x14ac:dyDescent="0.25">
      <c r="A648" s="4">
        <f t="shared" si="10"/>
        <v>647</v>
      </c>
      <c r="B648" s="5" t="s">
        <v>1158</v>
      </c>
      <c r="C648" s="5" t="s">
        <v>249</v>
      </c>
    </row>
    <row r="649" spans="1:3" ht="15" customHeight="1" x14ac:dyDescent="0.25">
      <c r="A649" s="4">
        <f t="shared" si="10"/>
        <v>648</v>
      </c>
      <c r="B649" s="5" t="s">
        <v>977</v>
      </c>
      <c r="C649" s="5" t="s">
        <v>45</v>
      </c>
    </row>
    <row r="650" spans="1:3" ht="15" customHeight="1" x14ac:dyDescent="0.25">
      <c r="A650" s="4">
        <f t="shared" si="10"/>
        <v>649</v>
      </c>
      <c r="B650" s="5" t="s">
        <v>1015</v>
      </c>
      <c r="C650" s="5" t="s">
        <v>46</v>
      </c>
    </row>
    <row r="651" spans="1:3" ht="15" customHeight="1" x14ac:dyDescent="0.25">
      <c r="A651" s="4">
        <f t="shared" si="10"/>
        <v>650</v>
      </c>
      <c r="B651" s="5" t="s">
        <v>1104</v>
      </c>
      <c r="C651" s="5" t="s">
        <v>47</v>
      </c>
    </row>
    <row r="652" spans="1:3" ht="15" customHeight="1" x14ac:dyDescent="0.25">
      <c r="A652" s="4">
        <f t="shared" si="10"/>
        <v>651</v>
      </c>
      <c r="B652" s="5" t="s">
        <v>1104</v>
      </c>
      <c r="C652" s="5" t="s">
        <v>48</v>
      </c>
    </row>
    <row r="653" spans="1:3" ht="15" customHeight="1" x14ac:dyDescent="0.25">
      <c r="A653" s="4">
        <f t="shared" si="10"/>
        <v>652</v>
      </c>
      <c r="B653" s="5" t="s">
        <v>1104</v>
      </c>
      <c r="C653" s="5" t="s">
        <v>49</v>
      </c>
    </row>
    <row r="654" spans="1:3" ht="15" customHeight="1" x14ac:dyDescent="0.25">
      <c r="A654" s="4">
        <f t="shared" si="10"/>
        <v>653</v>
      </c>
      <c r="B654" s="5" t="s">
        <v>1015</v>
      </c>
      <c r="C654" s="5" t="s">
        <v>50</v>
      </c>
    </row>
    <row r="655" spans="1:3" ht="15" customHeight="1" x14ac:dyDescent="0.25">
      <c r="A655" s="4">
        <f t="shared" si="10"/>
        <v>654</v>
      </c>
      <c r="B655" s="5" t="s">
        <v>1104</v>
      </c>
      <c r="C655" s="5" t="s">
        <v>51</v>
      </c>
    </row>
    <row r="656" spans="1:3" ht="15" customHeight="1" x14ac:dyDescent="0.25">
      <c r="A656" s="4">
        <f t="shared" si="10"/>
        <v>655</v>
      </c>
      <c r="B656" s="5" t="s">
        <v>1164</v>
      </c>
      <c r="C656" s="5" t="s">
        <v>52</v>
      </c>
    </row>
    <row r="657" spans="1:3" ht="15" customHeight="1" x14ac:dyDescent="0.25">
      <c r="A657" s="4">
        <f t="shared" si="10"/>
        <v>656</v>
      </c>
      <c r="B657" s="5" t="s">
        <v>1090</v>
      </c>
      <c r="C657" s="5" t="s">
        <v>53</v>
      </c>
    </row>
    <row r="658" spans="1:3" ht="15" customHeight="1" x14ac:dyDescent="0.25">
      <c r="A658" s="4">
        <f t="shared" si="10"/>
        <v>657</v>
      </c>
      <c r="B658" s="5" t="s">
        <v>1090</v>
      </c>
      <c r="C658" s="5" t="s">
        <v>54</v>
      </c>
    </row>
    <row r="659" spans="1:3" ht="15" customHeight="1" x14ac:dyDescent="0.25">
      <c r="A659" s="4">
        <f t="shared" si="10"/>
        <v>658</v>
      </c>
      <c r="B659" s="5" t="s">
        <v>1165</v>
      </c>
      <c r="C659" s="5" t="s">
        <v>55</v>
      </c>
    </row>
    <row r="660" spans="1:3" ht="15" customHeight="1" x14ac:dyDescent="0.25">
      <c r="A660" s="4">
        <f t="shared" si="10"/>
        <v>659</v>
      </c>
      <c r="B660" s="5" t="s">
        <v>976</v>
      </c>
      <c r="C660" s="5" t="s">
        <v>56</v>
      </c>
    </row>
    <row r="661" spans="1:3" ht="15" customHeight="1" x14ac:dyDescent="0.25">
      <c r="A661" s="4">
        <f t="shared" si="10"/>
        <v>660</v>
      </c>
      <c r="B661" s="5" t="s">
        <v>1090</v>
      </c>
      <c r="C661" s="5" t="s">
        <v>57</v>
      </c>
    </row>
    <row r="662" spans="1:3" ht="15" customHeight="1" x14ac:dyDescent="0.25">
      <c r="A662" s="4">
        <f t="shared" si="10"/>
        <v>661</v>
      </c>
      <c r="B662" s="5" t="s">
        <v>1164</v>
      </c>
      <c r="C662" s="5" t="s">
        <v>780</v>
      </c>
    </row>
    <row r="663" spans="1:3" ht="15" customHeight="1" x14ac:dyDescent="0.25">
      <c r="A663" s="4">
        <f t="shared" si="10"/>
        <v>662</v>
      </c>
      <c r="B663" s="5" t="s">
        <v>1166</v>
      </c>
      <c r="C663" s="5" t="s">
        <v>781</v>
      </c>
    </row>
    <row r="664" spans="1:3" ht="15" customHeight="1" x14ac:dyDescent="0.25">
      <c r="A664" s="4">
        <f t="shared" si="10"/>
        <v>663</v>
      </c>
      <c r="B664" s="5" t="s">
        <v>993</v>
      </c>
      <c r="C664" s="5" t="s">
        <v>782</v>
      </c>
    </row>
    <row r="665" spans="1:3" ht="15" customHeight="1" x14ac:dyDescent="0.25">
      <c r="A665" s="4">
        <f t="shared" si="10"/>
        <v>664</v>
      </c>
      <c r="B665" s="5" t="s">
        <v>1034</v>
      </c>
      <c r="C665" s="5" t="s">
        <v>495</v>
      </c>
    </row>
    <row r="666" spans="1:3" ht="15" customHeight="1" x14ac:dyDescent="0.25">
      <c r="A666" s="4">
        <f t="shared" si="10"/>
        <v>665</v>
      </c>
      <c r="B666" s="5" t="s">
        <v>1105</v>
      </c>
      <c r="C666" s="5" t="s">
        <v>866</v>
      </c>
    </row>
    <row r="667" spans="1:3" ht="15" customHeight="1" x14ac:dyDescent="0.25">
      <c r="A667" s="4">
        <f t="shared" si="10"/>
        <v>666</v>
      </c>
      <c r="B667" s="5" t="s">
        <v>1105</v>
      </c>
      <c r="C667" s="5" t="s">
        <v>512</v>
      </c>
    </row>
    <row r="668" spans="1:3" ht="15" customHeight="1" x14ac:dyDescent="0.25">
      <c r="A668" s="4">
        <f t="shared" si="10"/>
        <v>667</v>
      </c>
      <c r="B668" s="5" t="s">
        <v>1167</v>
      </c>
      <c r="C668" s="5" t="s">
        <v>496</v>
      </c>
    </row>
    <row r="669" spans="1:3" ht="15" customHeight="1" x14ac:dyDescent="0.25">
      <c r="A669" s="4">
        <f t="shared" si="10"/>
        <v>668</v>
      </c>
      <c r="B669" s="5" t="s">
        <v>1105</v>
      </c>
      <c r="C669" s="5" t="s">
        <v>510</v>
      </c>
    </row>
    <row r="670" spans="1:3" ht="15" customHeight="1" x14ac:dyDescent="0.25">
      <c r="A670" s="4">
        <f t="shared" si="10"/>
        <v>669</v>
      </c>
      <c r="B670" s="5" t="s">
        <v>1158</v>
      </c>
      <c r="C670" s="5" t="s">
        <v>611</v>
      </c>
    </row>
    <row r="671" spans="1:3" ht="15" customHeight="1" x14ac:dyDescent="0.25">
      <c r="A671" s="4">
        <f t="shared" si="10"/>
        <v>670</v>
      </c>
      <c r="B671" s="5" t="s">
        <v>1158</v>
      </c>
      <c r="C671" s="5" t="s">
        <v>612</v>
      </c>
    </row>
    <row r="672" spans="1:3" ht="15" customHeight="1" x14ac:dyDescent="0.25">
      <c r="A672" s="4">
        <f t="shared" si="10"/>
        <v>671</v>
      </c>
      <c r="B672" s="5" t="s">
        <v>1104</v>
      </c>
      <c r="C672" s="5" t="s">
        <v>613</v>
      </c>
    </row>
    <row r="673" spans="1:3" ht="15" customHeight="1" x14ac:dyDescent="0.25">
      <c r="A673" s="4">
        <f t="shared" si="10"/>
        <v>672</v>
      </c>
      <c r="B673" s="5" t="s">
        <v>1105</v>
      </c>
      <c r="C673" s="5" t="s">
        <v>497</v>
      </c>
    </row>
    <row r="674" spans="1:3" ht="15" customHeight="1" x14ac:dyDescent="0.25">
      <c r="A674" s="4">
        <f t="shared" si="10"/>
        <v>673</v>
      </c>
      <c r="B674" s="5" t="s">
        <v>1105</v>
      </c>
      <c r="C674" s="5" t="s">
        <v>498</v>
      </c>
    </row>
    <row r="675" spans="1:3" ht="15" customHeight="1" x14ac:dyDescent="0.25">
      <c r="A675" s="4">
        <f t="shared" si="10"/>
        <v>674</v>
      </c>
      <c r="B675" s="5" t="s">
        <v>1168</v>
      </c>
      <c r="C675" s="5" t="s">
        <v>58</v>
      </c>
    </row>
    <row r="676" spans="1:3" ht="15" customHeight="1" x14ac:dyDescent="0.25">
      <c r="A676" s="4">
        <f t="shared" si="10"/>
        <v>675</v>
      </c>
      <c r="B676" s="5" t="s">
        <v>1105</v>
      </c>
      <c r="C676" s="5" t="s">
        <v>616</v>
      </c>
    </row>
    <row r="677" spans="1:3" ht="15" customHeight="1" x14ac:dyDescent="0.25">
      <c r="A677" s="4">
        <f t="shared" si="10"/>
        <v>676</v>
      </c>
      <c r="B677" s="5" t="s">
        <v>1034</v>
      </c>
      <c r="C677" s="5" t="s">
        <v>499</v>
      </c>
    </row>
    <row r="678" spans="1:3" ht="15" customHeight="1" x14ac:dyDescent="0.25">
      <c r="A678" s="4">
        <f t="shared" si="10"/>
        <v>677</v>
      </c>
      <c r="B678" s="5" t="s">
        <v>1034</v>
      </c>
      <c r="C678" s="5" t="s">
        <v>501</v>
      </c>
    </row>
    <row r="679" spans="1:3" ht="15" customHeight="1" x14ac:dyDescent="0.25">
      <c r="A679" s="4">
        <f t="shared" si="10"/>
        <v>678</v>
      </c>
      <c r="B679" s="5" t="s">
        <v>1034</v>
      </c>
      <c r="C679" s="5" t="s">
        <v>511</v>
      </c>
    </row>
    <row r="680" spans="1:3" ht="15" customHeight="1" x14ac:dyDescent="0.25">
      <c r="A680" s="4">
        <f t="shared" si="10"/>
        <v>679</v>
      </c>
      <c r="B680" s="5" t="s">
        <v>1034</v>
      </c>
      <c r="C680" s="5" t="s">
        <v>502</v>
      </c>
    </row>
    <row r="681" spans="1:3" ht="15" customHeight="1" x14ac:dyDescent="0.25">
      <c r="A681" s="4">
        <f t="shared" si="10"/>
        <v>680</v>
      </c>
      <c r="B681" s="5" t="s">
        <v>1034</v>
      </c>
      <c r="C681" s="5" t="s">
        <v>503</v>
      </c>
    </row>
    <row r="682" spans="1:3" ht="15" customHeight="1" x14ac:dyDescent="0.25">
      <c r="A682" s="4">
        <f t="shared" si="10"/>
        <v>681</v>
      </c>
      <c r="B682" s="5" t="s">
        <v>1034</v>
      </c>
      <c r="C682" s="5" t="s">
        <v>504</v>
      </c>
    </row>
    <row r="683" spans="1:3" ht="15" customHeight="1" x14ac:dyDescent="0.25">
      <c r="A683" s="4">
        <f t="shared" si="10"/>
        <v>682</v>
      </c>
      <c r="B683" s="5" t="s">
        <v>1034</v>
      </c>
      <c r="C683" s="5" t="s">
        <v>505</v>
      </c>
    </row>
    <row r="684" spans="1:3" ht="15" customHeight="1" x14ac:dyDescent="0.25">
      <c r="A684" s="4">
        <f t="shared" si="10"/>
        <v>683</v>
      </c>
      <c r="B684" s="5" t="s">
        <v>1034</v>
      </c>
      <c r="C684" s="5" t="s">
        <v>506</v>
      </c>
    </row>
    <row r="685" spans="1:3" ht="15" customHeight="1" x14ac:dyDescent="0.25">
      <c r="A685" s="4">
        <f t="shared" si="10"/>
        <v>684</v>
      </c>
      <c r="B685" s="5" t="s">
        <v>1112</v>
      </c>
      <c r="C685" s="5" t="s">
        <v>59</v>
      </c>
    </row>
    <row r="686" spans="1:3" ht="15" customHeight="1" x14ac:dyDescent="0.25">
      <c r="A686" s="4">
        <f t="shared" si="10"/>
        <v>685</v>
      </c>
      <c r="B686" s="5" t="s">
        <v>1112</v>
      </c>
      <c r="C686" s="5" t="s">
        <v>60</v>
      </c>
    </row>
    <row r="687" spans="1:3" ht="15" customHeight="1" x14ac:dyDescent="0.25">
      <c r="A687" s="4">
        <f t="shared" si="10"/>
        <v>686</v>
      </c>
      <c r="B687" s="5" t="s">
        <v>1169</v>
      </c>
      <c r="C687" s="5" t="s">
        <v>62</v>
      </c>
    </row>
    <row r="688" spans="1:3" ht="15" customHeight="1" x14ac:dyDescent="0.25">
      <c r="A688" s="4">
        <f t="shared" si="10"/>
        <v>687</v>
      </c>
      <c r="B688" s="5" t="s">
        <v>1112</v>
      </c>
      <c r="C688" s="5" t="s">
        <v>63</v>
      </c>
    </row>
    <row r="689" spans="1:3" ht="15" customHeight="1" x14ac:dyDescent="0.25">
      <c r="A689" s="4">
        <f t="shared" si="10"/>
        <v>688</v>
      </c>
      <c r="B689" s="5" t="s">
        <v>1112</v>
      </c>
      <c r="C689" s="5" t="s">
        <v>64</v>
      </c>
    </row>
    <row r="690" spans="1:3" ht="15" customHeight="1" x14ac:dyDescent="0.25">
      <c r="A690" s="4">
        <f t="shared" si="10"/>
        <v>689</v>
      </c>
      <c r="B690" s="5" t="s">
        <v>1120</v>
      </c>
      <c r="C690" s="5" t="s">
        <v>66</v>
      </c>
    </row>
    <row r="691" spans="1:3" ht="15" customHeight="1" x14ac:dyDescent="0.25">
      <c r="A691" s="4">
        <f t="shared" si="10"/>
        <v>690</v>
      </c>
      <c r="B691" s="5" t="s">
        <v>1170</v>
      </c>
      <c r="C691" s="5" t="s">
        <v>70</v>
      </c>
    </row>
    <row r="692" spans="1:3" ht="15" customHeight="1" x14ac:dyDescent="0.25">
      <c r="A692" s="4">
        <f t="shared" si="10"/>
        <v>691</v>
      </c>
      <c r="B692" s="5" t="s">
        <v>1170</v>
      </c>
      <c r="C692" s="5" t="s">
        <v>71</v>
      </c>
    </row>
    <row r="693" spans="1:3" ht="15" customHeight="1" x14ac:dyDescent="0.25">
      <c r="A693" s="4">
        <f t="shared" si="10"/>
        <v>692</v>
      </c>
      <c r="B693" s="5" t="s">
        <v>1170</v>
      </c>
      <c r="C693" s="5" t="s">
        <v>72</v>
      </c>
    </row>
    <row r="694" spans="1:3" ht="15" customHeight="1" x14ac:dyDescent="0.25">
      <c r="A694" s="4">
        <f t="shared" si="10"/>
        <v>693</v>
      </c>
      <c r="B694" s="5" t="s">
        <v>1170</v>
      </c>
      <c r="C694" s="5" t="s">
        <v>73</v>
      </c>
    </row>
    <row r="695" spans="1:3" ht="15" customHeight="1" x14ac:dyDescent="0.25">
      <c r="A695" s="4">
        <f t="shared" si="10"/>
        <v>694</v>
      </c>
      <c r="B695" s="5" t="s">
        <v>1171</v>
      </c>
      <c r="C695" s="5" t="s">
        <v>74</v>
      </c>
    </row>
    <row r="696" spans="1:3" ht="15" customHeight="1" x14ac:dyDescent="0.25">
      <c r="A696" s="4">
        <f t="shared" si="10"/>
        <v>695</v>
      </c>
      <c r="B696" s="5" t="s">
        <v>1172</v>
      </c>
      <c r="C696" s="5" t="s">
        <v>75</v>
      </c>
    </row>
    <row r="697" spans="1:3" ht="15" customHeight="1" x14ac:dyDescent="0.25">
      <c r="A697" s="4">
        <f t="shared" si="10"/>
        <v>696</v>
      </c>
      <c r="B697" s="5" t="s">
        <v>1090</v>
      </c>
      <c r="C697" s="5" t="s">
        <v>76</v>
      </c>
    </row>
    <row r="698" spans="1:3" ht="15" customHeight="1" x14ac:dyDescent="0.25">
      <c r="A698" s="4">
        <f t="shared" si="10"/>
        <v>697</v>
      </c>
      <c r="B698" s="5" t="s">
        <v>976</v>
      </c>
      <c r="C698" s="5" t="s">
        <v>77</v>
      </c>
    </row>
    <row r="699" spans="1:3" ht="15" customHeight="1" x14ac:dyDescent="0.25">
      <c r="A699" s="4">
        <f t="shared" si="10"/>
        <v>698</v>
      </c>
      <c r="B699" s="5" t="s">
        <v>1173</v>
      </c>
      <c r="C699" s="5" t="s">
        <v>78</v>
      </c>
    </row>
    <row r="700" spans="1:3" ht="15" customHeight="1" x14ac:dyDescent="0.25">
      <c r="A700" s="4">
        <f t="shared" si="10"/>
        <v>699</v>
      </c>
      <c r="B700" s="5" t="s">
        <v>1171</v>
      </c>
      <c r="C700" s="5" t="s">
        <v>79</v>
      </c>
    </row>
    <row r="701" spans="1:3" ht="15" customHeight="1" x14ac:dyDescent="0.25">
      <c r="A701" s="4">
        <f t="shared" si="10"/>
        <v>700</v>
      </c>
      <c r="B701" s="5" t="s">
        <v>1090</v>
      </c>
      <c r="C701" s="5" t="s">
        <v>582</v>
      </c>
    </row>
    <row r="702" spans="1:3" ht="15" customHeight="1" x14ac:dyDescent="0.25">
      <c r="A702" s="4">
        <f t="shared" si="10"/>
        <v>701</v>
      </c>
      <c r="B702" s="5" t="s">
        <v>1171</v>
      </c>
      <c r="C702" s="5" t="s">
        <v>80</v>
      </c>
    </row>
    <row r="703" spans="1:3" ht="15" customHeight="1" x14ac:dyDescent="0.25">
      <c r="A703" s="4">
        <f t="shared" si="10"/>
        <v>702</v>
      </c>
      <c r="B703" s="5" t="s">
        <v>1173</v>
      </c>
      <c r="C703" s="5" t="s">
        <v>81</v>
      </c>
    </row>
    <row r="704" spans="1:3" ht="15" customHeight="1" x14ac:dyDescent="0.25">
      <c r="A704" s="4">
        <f t="shared" si="10"/>
        <v>703</v>
      </c>
      <c r="B704" s="5" t="s">
        <v>1171</v>
      </c>
      <c r="C704" s="5" t="s">
        <v>82</v>
      </c>
    </row>
    <row r="705" spans="1:3" ht="15" customHeight="1" x14ac:dyDescent="0.25">
      <c r="A705" s="4">
        <f t="shared" si="10"/>
        <v>704</v>
      </c>
      <c r="B705" s="5" t="s">
        <v>1090</v>
      </c>
      <c r="C705" s="5" t="s">
        <v>583</v>
      </c>
    </row>
    <row r="706" spans="1:3" ht="15" customHeight="1" x14ac:dyDescent="0.25">
      <c r="A706" s="4">
        <f t="shared" si="10"/>
        <v>705</v>
      </c>
      <c r="B706" s="5" t="s">
        <v>976</v>
      </c>
      <c r="C706" s="5" t="s">
        <v>584</v>
      </c>
    </row>
    <row r="707" spans="1:3" ht="15" customHeight="1" x14ac:dyDescent="0.25">
      <c r="A707" s="4">
        <f t="shared" si="10"/>
        <v>706</v>
      </c>
      <c r="B707" s="5" t="s">
        <v>1104</v>
      </c>
      <c r="C707" s="5" t="s">
        <v>83</v>
      </c>
    </row>
    <row r="708" spans="1:3" ht="15" customHeight="1" x14ac:dyDescent="0.25">
      <c r="A708" s="4">
        <f t="shared" ref="A708:A771" si="11">+A707+1</f>
        <v>707</v>
      </c>
      <c r="B708" s="5" t="s">
        <v>1174</v>
      </c>
      <c r="C708" s="5" t="s">
        <v>84</v>
      </c>
    </row>
    <row r="709" spans="1:3" ht="15" customHeight="1" x14ac:dyDescent="0.25">
      <c r="A709" s="4">
        <f t="shared" si="11"/>
        <v>708</v>
      </c>
      <c r="B709" s="5" t="s">
        <v>1104</v>
      </c>
      <c r="C709" s="5" t="s">
        <v>85</v>
      </c>
    </row>
    <row r="710" spans="1:3" ht="15" customHeight="1" x14ac:dyDescent="0.25">
      <c r="A710" s="4">
        <f t="shared" si="11"/>
        <v>709</v>
      </c>
      <c r="B710" s="5" t="s">
        <v>1171</v>
      </c>
      <c r="C710" s="5" t="s">
        <v>86</v>
      </c>
    </row>
    <row r="711" spans="1:3" ht="15" customHeight="1" x14ac:dyDescent="0.25">
      <c r="A711" s="4">
        <f t="shared" si="11"/>
        <v>710</v>
      </c>
      <c r="B711" s="5" t="s">
        <v>1173</v>
      </c>
      <c r="C711" s="5" t="s">
        <v>87</v>
      </c>
    </row>
    <row r="712" spans="1:3" ht="15" customHeight="1" x14ac:dyDescent="0.25">
      <c r="A712" s="4">
        <f t="shared" si="11"/>
        <v>711</v>
      </c>
      <c r="B712" s="5" t="s">
        <v>1104</v>
      </c>
      <c r="C712" s="5" t="s">
        <v>88</v>
      </c>
    </row>
    <row r="713" spans="1:3" ht="15" customHeight="1" x14ac:dyDescent="0.25">
      <c r="A713" s="4">
        <f t="shared" si="11"/>
        <v>712</v>
      </c>
      <c r="B713" s="5" t="s">
        <v>1172</v>
      </c>
      <c r="C713" s="5" t="s">
        <v>89</v>
      </c>
    </row>
    <row r="714" spans="1:3" ht="15" customHeight="1" x14ac:dyDescent="0.25">
      <c r="A714" s="4">
        <f t="shared" si="11"/>
        <v>713</v>
      </c>
      <c r="B714" s="5" t="s">
        <v>1104</v>
      </c>
      <c r="C714" s="5" t="s">
        <v>90</v>
      </c>
    </row>
    <row r="715" spans="1:3" ht="15" customHeight="1" x14ac:dyDescent="0.25">
      <c r="A715" s="4">
        <f t="shared" si="11"/>
        <v>714</v>
      </c>
      <c r="B715" s="5" t="s">
        <v>1104</v>
      </c>
      <c r="C715" s="5" t="s">
        <v>91</v>
      </c>
    </row>
    <row r="716" spans="1:3" ht="15" customHeight="1" x14ac:dyDescent="0.25">
      <c r="A716" s="4">
        <f t="shared" si="11"/>
        <v>715</v>
      </c>
      <c r="B716" s="5" t="s">
        <v>1030</v>
      </c>
      <c r="C716" s="5" t="s">
        <v>92</v>
      </c>
    </row>
    <row r="717" spans="1:3" ht="15" customHeight="1" x14ac:dyDescent="0.25">
      <c r="A717" s="4">
        <f t="shared" si="11"/>
        <v>716</v>
      </c>
      <c r="B717" s="5" t="s">
        <v>1102</v>
      </c>
      <c r="C717" s="5" t="s">
        <v>810</v>
      </c>
    </row>
    <row r="718" spans="1:3" ht="15" customHeight="1" x14ac:dyDescent="0.25">
      <c r="A718" s="4">
        <f t="shared" si="11"/>
        <v>717</v>
      </c>
      <c r="B718" s="5" t="s">
        <v>1104</v>
      </c>
      <c r="C718" s="5" t="s">
        <v>93</v>
      </c>
    </row>
    <row r="719" spans="1:3" ht="15" customHeight="1" x14ac:dyDescent="0.25">
      <c r="A719" s="4">
        <f t="shared" si="11"/>
        <v>718</v>
      </c>
      <c r="B719" s="5" t="s">
        <v>1574</v>
      </c>
      <c r="C719" s="6" t="s">
        <v>870</v>
      </c>
    </row>
    <row r="720" spans="1:3" ht="15" customHeight="1" x14ac:dyDescent="0.25">
      <c r="A720" s="4">
        <f t="shared" si="11"/>
        <v>719</v>
      </c>
      <c r="B720" s="5" t="s">
        <v>1143</v>
      </c>
      <c r="C720" s="5" t="s">
        <v>811</v>
      </c>
    </row>
    <row r="721" spans="1:3" ht="15" customHeight="1" x14ac:dyDescent="0.25">
      <c r="A721" s="4">
        <f t="shared" si="11"/>
        <v>720</v>
      </c>
      <c r="B721" s="5" t="s">
        <v>1102</v>
      </c>
      <c r="C721" s="5" t="s">
        <v>95</v>
      </c>
    </row>
    <row r="722" spans="1:3" ht="15" customHeight="1" x14ac:dyDescent="0.25">
      <c r="A722" s="4">
        <f t="shared" si="11"/>
        <v>721</v>
      </c>
      <c r="B722" s="5" t="s">
        <v>1102</v>
      </c>
      <c r="C722" s="5" t="s">
        <v>96</v>
      </c>
    </row>
    <row r="723" spans="1:3" ht="15" customHeight="1" x14ac:dyDescent="0.25">
      <c r="A723" s="4">
        <f t="shared" si="11"/>
        <v>722</v>
      </c>
      <c r="B723" s="5" t="s">
        <v>1102</v>
      </c>
      <c r="C723" s="5" t="s">
        <v>97</v>
      </c>
    </row>
    <row r="724" spans="1:3" ht="15" customHeight="1" x14ac:dyDescent="0.25">
      <c r="A724" s="4">
        <f t="shared" si="11"/>
        <v>723</v>
      </c>
      <c r="B724" s="5" t="s">
        <v>1102</v>
      </c>
      <c r="C724" s="5" t="s">
        <v>98</v>
      </c>
    </row>
    <row r="725" spans="1:3" ht="15" customHeight="1" x14ac:dyDescent="0.25">
      <c r="A725" s="4">
        <f t="shared" si="11"/>
        <v>724</v>
      </c>
      <c r="B725" s="5" t="s">
        <v>1102</v>
      </c>
      <c r="C725" s="5" t="s">
        <v>99</v>
      </c>
    </row>
    <row r="726" spans="1:3" ht="15" customHeight="1" x14ac:dyDescent="0.25">
      <c r="A726" s="4">
        <f t="shared" si="11"/>
        <v>725</v>
      </c>
      <c r="B726" s="5" t="s">
        <v>1134</v>
      </c>
      <c r="C726" s="5" t="s">
        <v>100</v>
      </c>
    </row>
    <row r="727" spans="1:3" ht="15" customHeight="1" x14ac:dyDescent="0.25">
      <c r="A727" s="4">
        <f t="shared" si="11"/>
        <v>726</v>
      </c>
      <c r="B727" s="5" t="s">
        <v>1102</v>
      </c>
      <c r="C727" s="5" t="s">
        <v>101</v>
      </c>
    </row>
    <row r="728" spans="1:3" ht="15" customHeight="1" x14ac:dyDescent="0.25">
      <c r="A728" s="4">
        <f t="shared" si="11"/>
        <v>727</v>
      </c>
      <c r="B728" s="5" t="s">
        <v>1175</v>
      </c>
      <c r="C728" s="5" t="s">
        <v>632</v>
      </c>
    </row>
    <row r="729" spans="1:3" ht="15" customHeight="1" x14ac:dyDescent="0.25">
      <c r="A729" s="4">
        <f t="shared" si="11"/>
        <v>728</v>
      </c>
      <c r="B729" s="5" t="s">
        <v>1175</v>
      </c>
      <c r="C729" s="5" t="s">
        <v>789</v>
      </c>
    </row>
    <row r="730" spans="1:3" ht="15" customHeight="1" x14ac:dyDescent="0.25">
      <c r="A730" s="4">
        <f t="shared" si="11"/>
        <v>729</v>
      </c>
      <c r="B730" s="5" t="s">
        <v>1575</v>
      </c>
      <c r="C730" s="6" t="s">
        <v>790</v>
      </c>
    </row>
    <row r="731" spans="1:3" ht="15" customHeight="1" x14ac:dyDescent="0.25">
      <c r="A731" s="4">
        <f t="shared" si="11"/>
        <v>730</v>
      </c>
      <c r="B731" s="5" t="s">
        <v>1038</v>
      </c>
      <c r="C731" s="5" t="s">
        <v>791</v>
      </c>
    </row>
    <row r="732" spans="1:3" ht="15" customHeight="1" x14ac:dyDescent="0.25">
      <c r="A732" s="4">
        <f t="shared" si="11"/>
        <v>731</v>
      </c>
      <c r="B732" s="5" t="s">
        <v>1134</v>
      </c>
      <c r="C732" s="5" t="s">
        <v>792</v>
      </c>
    </row>
    <row r="733" spans="1:3" ht="15" customHeight="1" x14ac:dyDescent="0.25">
      <c r="A733" s="4">
        <f t="shared" si="11"/>
        <v>732</v>
      </c>
      <c r="B733" s="5" t="s">
        <v>1177</v>
      </c>
      <c r="C733" s="5" t="s">
        <v>801</v>
      </c>
    </row>
    <row r="734" spans="1:3" ht="15" customHeight="1" x14ac:dyDescent="0.25">
      <c r="A734" s="4">
        <f t="shared" si="11"/>
        <v>733</v>
      </c>
      <c r="B734" s="5" t="s">
        <v>1177</v>
      </c>
      <c r="C734" s="5" t="s">
        <v>793</v>
      </c>
    </row>
    <row r="735" spans="1:3" ht="15" customHeight="1" x14ac:dyDescent="0.25">
      <c r="A735" s="4">
        <f t="shared" si="11"/>
        <v>734</v>
      </c>
      <c r="B735" s="5" t="s">
        <v>1177</v>
      </c>
      <c r="C735" s="5" t="s">
        <v>794</v>
      </c>
    </row>
    <row r="736" spans="1:3" ht="15" customHeight="1" x14ac:dyDescent="0.25">
      <c r="A736" s="4">
        <f t="shared" si="11"/>
        <v>735</v>
      </c>
      <c r="B736" s="5" t="s">
        <v>1177</v>
      </c>
      <c r="C736" s="5" t="s">
        <v>795</v>
      </c>
    </row>
    <row r="737" spans="1:3" ht="15" customHeight="1" x14ac:dyDescent="0.25">
      <c r="A737" s="4">
        <f t="shared" si="11"/>
        <v>736</v>
      </c>
      <c r="B737" s="5" t="s">
        <v>1177</v>
      </c>
      <c r="C737" s="5" t="s">
        <v>802</v>
      </c>
    </row>
    <row r="738" spans="1:3" ht="15" customHeight="1" x14ac:dyDescent="0.25">
      <c r="A738" s="4">
        <f t="shared" si="11"/>
        <v>737</v>
      </c>
      <c r="B738" s="5" t="s">
        <v>1068</v>
      </c>
      <c r="C738" s="5" t="s">
        <v>796</v>
      </c>
    </row>
    <row r="739" spans="1:3" ht="15" customHeight="1" x14ac:dyDescent="0.25">
      <c r="A739" s="4">
        <f t="shared" si="11"/>
        <v>738</v>
      </c>
      <c r="B739" s="5" t="s">
        <v>1177</v>
      </c>
      <c r="C739" s="5" t="s">
        <v>803</v>
      </c>
    </row>
    <row r="740" spans="1:3" ht="15" customHeight="1" x14ac:dyDescent="0.25">
      <c r="A740" s="4">
        <f t="shared" si="11"/>
        <v>739</v>
      </c>
      <c r="B740" s="5" t="s">
        <v>1068</v>
      </c>
      <c r="C740" s="5" t="s">
        <v>804</v>
      </c>
    </row>
    <row r="741" spans="1:3" ht="15" customHeight="1" x14ac:dyDescent="0.25">
      <c r="A741" s="4">
        <f t="shared" si="11"/>
        <v>740</v>
      </c>
      <c r="B741" s="5" t="s">
        <v>1177</v>
      </c>
      <c r="C741" s="5" t="s">
        <v>805</v>
      </c>
    </row>
    <row r="742" spans="1:3" ht="15" customHeight="1" x14ac:dyDescent="0.25">
      <c r="A742" s="4">
        <f t="shared" si="11"/>
        <v>741</v>
      </c>
      <c r="B742" s="5" t="e">
        <v>#N/A</v>
      </c>
      <c r="C742" s="6" t="s">
        <v>607</v>
      </c>
    </row>
    <row r="743" spans="1:3" ht="15" customHeight="1" x14ac:dyDescent="0.25">
      <c r="A743" s="4">
        <f t="shared" si="11"/>
        <v>742</v>
      </c>
      <c r="B743" s="5" t="s">
        <v>1179</v>
      </c>
      <c r="C743" s="5" t="s">
        <v>1178</v>
      </c>
    </row>
    <row r="744" spans="1:3" ht="15" customHeight="1" x14ac:dyDescent="0.25">
      <c r="A744" s="4">
        <f t="shared" si="11"/>
        <v>743</v>
      </c>
      <c r="B744" s="5" t="s">
        <v>1179</v>
      </c>
      <c r="C744" s="5" t="s">
        <v>1180</v>
      </c>
    </row>
    <row r="745" spans="1:3" ht="15" customHeight="1" x14ac:dyDescent="0.25">
      <c r="A745" s="4">
        <f t="shared" si="11"/>
        <v>744</v>
      </c>
      <c r="B745" s="5" t="e">
        <v>#N/A</v>
      </c>
      <c r="C745" s="5" t="s">
        <v>1689</v>
      </c>
    </row>
    <row r="746" spans="1:3" ht="15" customHeight="1" x14ac:dyDescent="0.25">
      <c r="A746" s="4">
        <f t="shared" si="11"/>
        <v>745</v>
      </c>
      <c r="B746" s="5" t="s">
        <v>1179</v>
      </c>
      <c r="C746" s="5" t="s">
        <v>1181</v>
      </c>
    </row>
    <row r="747" spans="1:3" ht="15" customHeight="1" x14ac:dyDescent="0.25">
      <c r="A747" s="4">
        <f t="shared" si="11"/>
        <v>746</v>
      </c>
      <c r="B747" s="5" t="s">
        <v>1183</v>
      </c>
      <c r="C747" s="5" t="s">
        <v>1182</v>
      </c>
    </row>
    <row r="748" spans="1:3" ht="15" customHeight="1" x14ac:dyDescent="0.25">
      <c r="A748" s="4">
        <f t="shared" si="11"/>
        <v>747</v>
      </c>
      <c r="B748" s="5" t="s">
        <v>1147</v>
      </c>
      <c r="C748" s="5" t="s">
        <v>277</v>
      </c>
    </row>
    <row r="749" spans="1:3" ht="15" customHeight="1" x14ac:dyDescent="0.25">
      <c r="A749" s="4">
        <f t="shared" si="11"/>
        <v>748</v>
      </c>
      <c r="B749" s="5" t="s">
        <v>1184</v>
      </c>
      <c r="C749" s="5" t="s">
        <v>278</v>
      </c>
    </row>
    <row r="750" spans="1:3" ht="15" customHeight="1" x14ac:dyDescent="0.25">
      <c r="A750" s="4">
        <f t="shared" si="11"/>
        <v>749</v>
      </c>
      <c r="B750" s="5" t="s">
        <v>1133</v>
      </c>
      <c r="C750" s="5" t="s">
        <v>1185</v>
      </c>
    </row>
    <row r="751" spans="1:3" ht="15" customHeight="1" x14ac:dyDescent="0.25">
      <c r="A751" s="4">
        <f t="shared" si="11"/>
        <v>750</v>
      </c>
      <c r="B751" s="5" t="s">
        <v>1085</v>
      </c>
      <c r="C751" s="5" t="s">
        <v>279</v>
      </c>
    </row>
    <row r="752" spans="1:3" ht="15" customHeight="1" x14ac:dyDescent="0.25">
      <c r="A752" s="4">
        <f t="shared" si="11"/>
        <v>751</v>
      </c>
      <c r="B752" s="5" t="s">
        <v>976</v>
      </c>
      <c r="C752" s="5" t="s">
        <v>288</v>
      </c>
    </row>
    <row r="753" spans="1:3" ht="15" customHeight="1" x14ac:dyDescent="0.25">
      <c r="A753" s="4">
        <f t="shared" si="11"/>
        <v>752</v>
      </c>
      <c r="B753" s="5" t="s">
        <v>1186</v>
      </c>
      <c r="C753" s="5" t="s">
        <v>280</v>
      </c>
    </row>
    <row r="754" spans="1:3" ht="15" customHeight="1" x14ac:dyDescent="0.25">
      <c r="A754" s="4">
        <f t="shared" si="11"/>
        <v>753</v>
      </c>
      <c r="B754" s="5" t="s">
        <v>1131</v>
      </c>
      <c r="C754" s="5" t="s">
        <v>281</v>
      </c>
    </row>
    <row r="755" spans="1:3" ht="15" customHeight="1" x14ac:dyDescent="0.25">
      <c r="A755" s="4">
        <f t="shared" si="11"/>
        <v>754</v>
      </c>
      <c r="B755" s="5" t="s">
        <v>988</v>
      </c>
      <c r="C755" s="5" t="s">
        <v>282</v>
      </c>
    </row>
    <row r="756" spans="1:3" ht="15" customHeight="1" x14ac:dyDescent="0.25">
      <c r="A756" s="4">
        <f t="shared" si="11"/>
        <v>755</v>
      </c>
      <c r="B756" s="5" t="s">
        <v>988</v>
      </c>
      <c r="C756" s="5" t="s">
        <v>283</v>
      </c>
    </row>
    <row r="757" spans="1:3" ht="15" customHeight="1" x14ac:dyDescent="0.25">
      <c r="A757" s="4">
        <f t="shared" si="11"/>
        <v>756</v>
      </c>
      <c r="B757" s="5" t="s">
        <v>1044</v>
      </c>
      <c r="C757" s="5" t="s">
        <v>284</v>
      </c>
    </row>
    <row r="758" spans="1:3" ht="15" customHeight="1" x14ac:dyDescent="0.25">
      <c r="A758" s="4">
        <f t="shared" si="11"/>
        <v>757</v>
      </c>
      <c r="B758" s="5" t="s">
        <v>1187</v>
      </c>
      <c r="C758" s="5" t="s">
        <v>285</v>
      </c>
    </row>
    <row r="759" spans="1:3" ht="15" customHeight="1" x14ac:dyDescent="0.25">
      <c r="A759" s="4">
        <f t="shared" si="11"/>
        <v>758</v>
      </c>
      <c r="B759" s="5" t="s">
        <v>1133</v>
      </c>
      <c r="C759" s="5" t="s">
        <v>286</v>
      </c>
    </row>
    <row r="760" spans="1:3" ht="15" customHeight="1" x14ac:dyDescent="0.25">
      <c r="A760" s="4">
        <f t="shared" si="11"/>
        <v>759</v>
      </c>
      <c r="B760" s="5" t="s">
        <v>1112</v>
      </c>
      <c r="C760" s="5" t="s">
        <v>102</v>
      </c>
    </row>
    <row r="761" spans="1:3" ht="15" customHeight="1" x14ac:dyDescent="0.25">
      <c r="A761" s="4">
        <f t="shared" si="11"/>
        <v>760</v>
      </c>
      <c r="B761" s="5" t="s">
        <v>1188</v>
      </c>
      <c r="C761" s="5" t="s">
        <v>689</v>
      </c>
    </row>
    <row r="762" spans="1:3" ht="15" customHeight="1" x14ac:dyDescent="0.25">
      <c r="A762" s="4">
        <f t="shared" si="11"/>
        <v>761</v>
      </c>
      <c r="B762" s="5" t="s">
        <v>996</v>
      </c>
      <c r="C762" s="5" t="s">
        <v>690</v>
      </c>
    </row>
    <row r="763" spans="1:3" ht="15" customHeight="1" x14ac:dyDescent="0.25">
      <c r="A763" s="4">
        <f t="shared" si="11"/>
        <v>762</v>
      </c>
      <c r="B763" s="5" t="s">
        <v>1090</v>
      </c>
      <c r="C763" s="5" t="s">
        <v>691</v>
      </c>
    </row>
    <row r="764" spans="1:3" ht="15" customHeight="1" x14ac:dyDescent="0.25">
      <c r="A764" s="4">
        <f t="shared" si="11"/>
        <v>763</v>
      </c>
      <c r="B764" s="5" t="s">
        <v>1102</v>
      </c>
      <c r="C764" s="5" t="s">
        <v>702</v>
      </c>
    </row>
    <row r="765" spans="1:3" ht="15" customHeight="1" x14ac:dyDescent="0.25">
      <c r="A765" s="4">
        <f t="shared" si="11"/>
        <v>764</v>
      </c>
      <c r="B765" s="5" t="s">
        <v>1189</v>
      </c>
      <c r="C765" s="5" t="s">
        <v>692</v>
      </c>
    </row>
    <row r="766" spans="1:3" ht="15" customHeight="1" x14ac:dyDescent="0.25">
      <c r="A766" s="4">
        <f t="shared" si="11"/>
        <v>765</v>
      </c>
      <c r="B766" s="5" t="s">
        <v>1190</v>
      </c>
      <c r="C766" s="5" t="s">
        <v>693</v>
      </c>
    </row>
    <row r="767" spans="1:3" ht="15" customHeight="1" x14ac:dyDescent="0.25">
      <c r="A767" s="4">
        <f t="shared" si="11"/>
        <v>766</v>
      </c>
      <c r="B767" s="5" t="s">
        <v>1191</v>
      </c>
      <c r="C767" s="5" t="s">
        <v>694</v>
      </c>
    </row>
    <row r="768" spans="1:3" ht="15" customHeight="1" x14ac:dyDescent="0.25">
      <c r="A768" s="4">
        <f t="shared" si="11"/>
        <v>767</v>
      </c>
      <c r="B768" s="5" t="s">
        <v>1192</v>
      </c>
      <c r="C768" s="5" t="s">
        <v>695</v>
      </c>
    </row>
    <row r="769" spans="1:3" ht="15" customHeight="1" x14ac:dyDescent="0.25">
      <c r="A769" s="4">
        <f t="shared" si="11"/>
        <v>768</v>
      </c>
      <c r="B769" s="5" t="s">
        <v>997</v>
      </c>
      <c r="C769" s="5" t="s">
        <v>696</v>
      </c>
    </row>
    <row r="770" spans="1:3" ht="15" customHeight="1" x14ac:dyDescent="0.25">
      <c r="A770" s="4">
        <f t="shared" si="11"/>
        <v>769</v>
      </c>
      <c r="B770" s="5" t="s">
        <v>1090</v>
      </c>
      <c r="C770" s="5" t="s">
        <v>697</v>
      </c>
    </row>
    <row r="771" spans="1:3" ht="15" customHeight="1" x14ac:dyDescent="0.25">
      <c r="A771" s="4">
        <f t="shared" si="11"/>
        <v>770</v>
      </c>
      <c r="B771" s="5" t="s">
        <v>1076</v>
      </c>
      <c r="C771" s="5" t="s">
        <v>698</v>
      </c>
    </row>
    <row r="772" spans="1:3" ht="15" customHeight="1" x14ac:dyDescent="0.25">
      <c r="A772" s="4">
        <f t="shared" ref="A772:A835" si="12">+A771+1</f>
        <v>771</v>
      </c>
      <c r="B772" s="5" t="s">
        <v>993</v>
      </c>
      <c r="C772" s="5" t="s">
        <v>764</v>
      </c>
    </row>
    <row r="773" spans="1:3" ht="15" customHeight="1" x14ac:dyDescent="0.25">
      <c r="A773" s="4">
        <f t="shared" si="12"/>
        <v>772</v>
      </c>
      <c r="B773" s="5" t="s">
        <v>1192</v>
      </c>
      <c r="C773" s="5" t="s">
        <v>699</v>
      </c>
    </row>
    <row r="774" spans="1:3" ht="15" customHeight="1" x14ac:dyDescent="0.25">
      <c r="A774" s="4">
        <f t="shared" si="12"/>
        <v>773</v>
      </c>
      <c r="B774" s="5" t="s">
        <v>1193</v>
      </c>
      <c r="C774" s="5" t="s">
        <v>700</v>
      </c>
    </row>
    <row r="775" spans="1:3" ht="15" customHeight="1" x14ac:dyDescent="0.25">
      <c r="A775" s="4">
        <f t="shared" si="12"/>
        <v>774</v>
      </c>
      <c r="B775" s="5" t="s">
        <v>1105</v>
      </c>
      <c r="C775" s="5" t="s">
        <v>703</v>
      </c>
    </row>
    <row r="776" spans="1:3" ht="15" customHeight="1" x14ac:dyDescent="0.25">
      <c r="A776" s="4">
        <f t="shared" si="12"/>
        <v>775</v>
      </c>
      <c r="B776" s="5" t="s">
        <v>1042</v>
      </c>
      <c r="C776" s="5" t="s">
        <v>704</v>
      </c>
    </row>
    <row r="777" spans="1:3" ht="15" customHeight="1" x14ac:dyDescent="0.25">
      <c r="A777" s="4">
        <f t="shared" si="12"/>
        <v>776</v>
      </c>
      <c r="B777" s="5" t="s">
        <v>1038</v>
      </c>
      <c r="C777" s="5" t="s">
        <v>103</v>
      </c>
    </row>
    <row r="778" spans="1:3" ht="15" customHeight="1" x14ac:dyDescent="0.25">
      <c r="A778" s="4">
        <f t="shared" si="12"/>
        <v>777</v>
      </c>
      <c r="B778" s="5" t="s">
        <v>1091</v>
      </c>
      <c r="C778" s="5" t="s">
        <v>705</v>
      </c>
    </row>
    <row r="779" spans="1:3" ht="15" customHeight="1" x14ac:dyDescent="0.25">
      <c r="A779" s="4">
        <f t="shared" si="12"/>
        <v>778</v>
      </c>
      <c r="B779" s="5" t="s">
        <v>993</v>
      </c>
      <c r="C779" s="5" t="s">
        <v>706</v>
      </c>
    </row>
    <row r="780" spans="1:3" ht="15" customHeight="1" x14ac:dyDescent="0.25">
      <c r="A780" s="4">
        <f t="shared" si="12"/>
        <v>779</v>
      </c>
      <c r="B780" s="5" t="s">
        <v>1091</v>
      </c>
      <c r="C780" s="5" t="s">
        <v>783</v>
      </c>
    </row>
    <row r="781" spans="1:3" ht="15" customHeight="1" x14ac:dyDescent="0.25">
      <c r="A781" s="4">
        <f t="shared" si="12"/>
        <v>780</v>
      </c>
      <c r="B781" s="5" t="s">
        <v>1091</v>
      </c>
      <c r="C781" s="5" t="s">
        <v>104</v>
      </c>
    </row>
    <row r="782" spans="1:3" ht="15" customHeight="1" x14ac:dyDescent="0.25">
      <c r="A782" s="4">
        <f t="shared" si="12"/>
        <v>781</v>
      </c>
      <c r="B782" s="5" t="s">
        <v>1091</v>
      </c>
      <c r="C782" s="5" t="s">
        <v>797</v>
      </c>
    </row>
    <row r="783" spans="1:3" ht="15" customHeight="1" x14ac:dyDescent="0.25">
      <c r="A783" s="4">
        <f t="shared" si="12"/>
        <v>782</v>
      </c>
      <c r="B783" s="5" t="s">
        <v>1117</v>
      </c>
      <c r="C783" s="5" t="s">
        <v>342</v>
      </c>
    </row>
    <row r="784" spans="1:3" ht="15" customHeight="1" x14ac:dyDescent="0.25">
      <c r="A784" s="4">
        <f t="shared" si="12"/>
        <v>783</v>
      </c>
      <c r="B784" s="5" t="s">
        <v>1117</v>
      </c>
      <c r="C784" s="5" t="s">
        <v>343</v>
      </c>
    </row>
    <row r="785" spans="1:3" ht="15" customHeight="1" x14ac:dyDescent="0.25">
      <c r="A785" s="4">
        <f t="shared" si="12"/>
        <v>784</v>
      </c>
      <c r="B785" s="5" t="s">
        <v>1117</v>
      </c>
      <c r="C785" s="5" t="s">
        <v>344</v>
      </c>
    </row>
    <row r="786" spans="1:3" ht="15" customHeight="1" x14ac:dyDescent="0.25">
      <c r="A786" s="4">
        <f t="shared" si="12"/>
        <v>785</v>
      </c>
      <c r="B786" s="5" t="s">
        <v>1117</v>
      </c>
      <c r="C786" s="5" t="s">
        <v>345</v>
      </c>
    </row>
    <row r="787" spans="1:3" ht="15" customHeight="1" x14ac:dyDescent="0.25">
      <c r="A787" s="4">
        <f t="shared" si="12"/>
        <v>786</v>
      </c>
      <c r="B787" s="5" t="s">
        <v>1117</v>
      </c>
      <c r="C787" s="5" t="s">
        <v>346</v>
      </c>
    </row>
    <row r="788" spans="1:3" ht="15" customHeight="1" x14ac:dyDescent="0.25">
      <c r="A788" s="4">
        <f t="shared" si="12"/>
        <v>787</v>
      </c>
      <c r="B788" s="5" t="s">
        <v>1117</v>
      </c>
      <c r="C788" s="5" t="s">
        <v>347</v>
      </c>
    </row>
    <row r="789" spans="1:3" ht="15" customHeight="1" x14ac:dyDescent="0.25">
      <c r="A789" s="4">
        <f t="shared" si="12"/>
        <v>788</v>
      </c>
      <c r="B789" s="5" t="s">
        <v>1117</v>
      </c>
      <c r="C789" s="5" t="s">
        <v>348</v>
      </c>
    </row>
    <row r="790" spans="1:3" ht="15" customHeight="1" x14ac:dyDescent="0.25">
      <c r="A790" s="4">
        <f t="shared" si="12"/>
        <v>789</v>
      </c>
      <c r="B790" s="5" t="s">
        <v>1117</v>
      </c>
      <c r="C790" s="5" t="s">
        <v>349</v>
      </c>
    </row>
    <row r="791" spans="1:3" ht="15" customHeight="1" x14ac:dyDescent="0.25">
      <c r="A791" s="4">
        <f t="shared" si="12"/>
        <v>790</v>
      </c>
      <c r="B791" s="5" t="s">
        <v>1117</v>
      </c>
      <c r="C791" s="5" t="s">
        <v>350</v>
      </c>
    </row>
    <row r="792" spans="1:3" ht="15" customHeight="1" x14ac:dyDescent="0.25">
      <c r="A792" s="4">
        <f t="shared" si="12"/>
        <v>791</v>
      </c>
      <c r="B792" s="5" t="s">
        <v>1117</v>
      </c>
      <c r="C792" s="5" t="s">
        <v>351</v>
      </c>
    </row>
    <row r="793" spans="1:3" ht="15" customHeight="1" x14ac:dyDescent="0.25">
      <c r="A793" s="4">
        <f t="shared" si="12"/>
        <v>792</v>
      </c>
      <c r="B793" s="5" t="s">
        <v>1117</v>
      </c>
      <c r="C793" s="5" t="s">
        <v>352</v>
      </c>
    </row>
    <row r="794" spans="1:3" ht="15" customHeight="1" x14ac:dyDescent="0.25">
      <c r="A794" s="4">
        <f t="shared" si="12"/>
        <v>793</v>
      </c>
      <c r="B794" s="5" t="s">
        <v>1117</v>
      </c>
      <c r="C794" s="5" t="s">
        <v>353</v>
      </c>
    </row>
    <row r="795" spans="1:3" ht="15" customHeight="1" x14ac:dyDescent="0.25">
      <c r="A795" s="4">
        <f t="shared" si="12"/>
        <v>794</v>
      </c>
      <c r="B795" s="5" t="s">
        <v>1117</v>
      </c>
      <c r="C795" s="5" t="s">
        <v>354</v>
      </c>
    </row>
    <row r="796" spans="1:3" ht="15" customHeight="1" x14ac:dyDescent="0.25">
      <c r="A796" s="4">
        <f t="shared" si="12"/>
        <v>795</v>
      </c>
      <c r="B796" s="5" t="s">
        <v>1117</v>
      </c>
      <c r="C796" s="5" t="s">
        <v>355</v>
      </c>
    </row>
    <row r="797" spans="1:3" ht="15" customHeight="1" x14ac:dyDescent="0.25">
      <c r="A797" s="4">
        <f t="shared" si="12"/>
        <v>796</v>
      </c>
      <c r="B797" s="5" t="s">
        <v>1117</v>
      </c>
      <c r="C797" s="5" t="s">
        <v>356</v>
      </c>
    </row>
    <row r="798" spans="1:3" ht="15" customHeight="1" x14ac:dyDescent="0.25">
      <c r="A798" s="4">
        <f t="shared" si="12"/>
        <v>797</v>
      </c>
      <c r="B798" s="5" t="s">
        <v>1117</v>
      </c>
      <c r="C798" s="5" t="s">
        <v>357</v>
      </c>
    </row>
    <row r="799" spans="1:3" ht="15" customHeight="1" x14ac:dyDescent="0.25">
      <c r="A799" s="4">
        <f t="shared" si="12"/>
        <v>798</v>
      </c>
      <c r="B799" s="5" t="s">
        <v>1117</v>
      </c>
      <c r="C799" s="5" t="s">
        <v>358</v>
      </c>
    </row>
    <row r="800" spans="1:3" ht="15" customHeight="1" x14ac:dyDescent="0.25">
      <c r="A800" s="4">
        <f t="shared" si="12"/>
        <v>799</v>
      </c>
      <c r="B800" s="5" t="s">
        <v>1117</v>
      </c>
      <c r="C800" s="5" t="s">
        <v>359</v>
      </c>
    </row>
    <row r="801" spans="1:3" ht="15" customHeight="1" x14ac:dyDescent="0.25">
      <c r="A801" s="4">
        <f t="shared" si="12"/>
        <v>800</v>
      </c>
      <c r="B801" s="5" t="s">
        <v>1194</v>
      </c>
      <c r="C801" s="5" t="s">
        <v>599</v>
      </c>
    </row>
    <row r="802" spans="1:3" ht="15" customHeight="1" x14ac:dyDescent="0.25">
      <c r="A802" s="4">
        <f t="shared" si="12"/>
        <v>801</v>
      </c>
      <c r="B802" s="5" t="s">
        <v>1108</v>
      </c>
      <c r="C802" s="5" t="s">
        <v>593</v>
      </c>
    </row>
    <row r="803" spans="1:3" ht="15" customHeight="1" x14ac:dyDescent="0.25">
      <c r="A803" s="4">
        <f t="shared" si="12"/>
        <v>802</v>
      </c>
      <c r="B803" s="5" t="s">
        <v>1014</v>
      </c>
      <c r="C803" s="5" t="s">
        <v>161</v>
      </c>
    </row>
    <row r="804" spans="1:3" ht="15" customHeight="1" x14ac:dyDescent="0.25">
      <c r="A804" s="4">
        <f t="shared" si="12"/>
        <v>803</v>
      </c>
      <c r="B804" s="5" t="s">
        <v>1133</v>
      </c>
      <c r="C804" s="5" t="s">
        <v>250</v>
      </c>
    </row>
    <row r="805" spans="1:3" ht="15" customHeight="1" x14ac:dyDescent="0.25">
      <c r="A805" s="4">
        <f t="shared" si="12"/>
        <v>804</v>
      </c>
      <c r="B805" s="5" t="s">
        <v>1193</v>
      </c>
      <c r="C805" s="5" t="s">
        <v>251</v>
      </c>
    </row>
    <row r="806" spans="1:3" ht="15" customHeight="1" x14ac:dyDescent="0.25">
      <c r="A806" s="4">
        <f t="shared" si="12"/>
        <v>805</v>
      </c>
      <c r="B806" s="5" t="s">
        <v>1195</v>
      </c>
      <c r="C806" s="5" t="s">
        <v>162</v>
      </c>
    </row>
    <row r="807" spans="1:3" ht="15" customHeight="1" x14ac:dyDescent="0.25">
      <c r="A807" s="4">
        <f t="shared" si="12"/>
        <v>806</v>
      </c>
      <c r="B807" s="5" t="s">
        <v>1195</v>
      </c>
      <c r="C807" s="5" t="s">
        <v>152</v>
      </c>
    </row>
    <row r="808" spans="1:3" ht="15" customHeight="1" x14ac:dyDescent="0.25">
      <c r="A808" s="4">
        <f t="shared" si="12"/>
        <v>807</v>
      </c>
      <c r="B808" s="5" t="s">
        <v>1195</v>
      </c>
      <c r="C808" s="5" t="s">
        <v>153</v>
      </c>
    </row>
    <row r="809" spans="1:3" ht="15" customHeight="1" x14ac:dyDescent="0.25">
      <c r="A809" s="4">
        <f t="shared" si="12"/>
        <v>808</v>
      </c>
      <c r="B809" s="5" t="s">
        <v>1195</v>
      </c>
      <c r="C809" s="5" t="s">
        <v>154</v>
      </c>
    </row>
    <row r="810" spans="1:3" ht="15" customHeight="1" x14ac:dyDescent="0.25">
      <c r="A810" s="4">
        <f t="shared" si="12"/>
        <v>809</v>
      </c>
      <c r="B810" s="5" t="s">
        <v>1195</v>
      </c>
      <c r="C810" s="5" t="s">
        <v>155</v>
      </c>
    </row>
    <row r="811" spans="1:3" ht="15" customHeight="1" x14ac:dyDescent="0.25">
      <c r="A811" s="4">
        <f t="shared" si="12"/>
        <v>810</v>
      </c>
      <c r="B811" s="5" t="s">
        <v>1195</v>
      </c>
      <c r="C811" s="5" t="s">
        <v>545</v>
      </c>
    </row>
    <row r="812" spans="1:3" ht="15" customHeight="1" x14ac:dyDescent="0.25">
      <c r="A812" s="4">
        <f t="shared" si="12"/>
        <v>811</v>
      </c>
      <c r="B812" s="5" t="s">
        <v>1193</v>
      </c>
      <c r="C812" s="5" t="s">
        <v>252</v>
      </c>
    </row>
    <row r="813" spans="1:3" ht="15" customHeight="1" x14ac:dyDescent="0.25">
      <c r="A813" s="4">
        <f t="shared" si="12"/>
        <v>812</v>
      </c>
      <c r="B813" s="5" t="s">
        <v>1195</v>
      </c>
      <c r="C813" s="5" t="s">
        <v>156</v>
      </c>
    </row>
    <row r="814" spans="1:3" ht="15" customHeight="1" x14ac:dyDescent="0.25">
      <c r="A814" s="4">
        <f t="shared" si="12"/>
        <v>813</v>
      </c>
      <c r="B814" s="5" t="s">
        <v>1195</v>
      </c>
      <c r="C814" s="5" t="s">
        <v>157</v>
      </c>
    </row>
    <row r="815" spans="1:3" ht="15" customHeight="1" x14ac:dyDescent="0.25">
      <c r="A815" s="4">
        <f t="shared" si="12"/>
        <v>814</v>
      </c>
      <c r="B815" s="5" t="s">
        <v>1085</v>
      </c>
      <c r="C815" s="5" t="s">
        <v>387</v>
      </c>
    </row>
    <row r="816" spans="1:3" ht="15" customHeight="1" x14ac:dyDescent="0.25">
      <c r="A816" s="4">
        <f t="shared" si="12"/>
        <v>815</v>
      </c>
      <c r="B816" s="5" t="s">
        <v>1085</v>
      </c>
      <c r="C816" s="5" t="s">
        <v>388</v>
      </c>
    </row>
    <row r="817" spans="1:3" ht="15" customHeight="1" x14ac:dyDescent="0.25">
      <c r="A817" s="4">
        <f t="shared" si="12"/>
        <v>816</v>
      </c>
      <c r="B817" s="5" t="s">
        <v>1085</v>
      </c>
      <c r="C817" s="5" t="s">
        <v>389</v>
      </c>
    </row>
    <row r="818" spans="1:3" ht="15" customHeight="1" x14ac:dyDescent="0.25">
      <c r="A818" s="4">
        <f t="shared" si="12"/>
        <v>817</v>
      </c>
      <c r="B818" s="5" t="s">
        <v>1106</v>
      </c>
      <c r="C818" s="5" t="s">
        <v>401</v>
      </c>
    </row>
    <row r="819" spans="1:3" ht="15" customHeight="1" x14ac:dyDescent="0.25">
      <c r="A819" s="4">
        <f t="shared" si="12"/>
        <v>818</v>
      </c>
      <c r="B819" s="5" t="s">
        <v>1106</v>
      </c>
      <c r="C819" s="5" t="s">
        <v>405</v>
      </c>
    </row>
    <row r="820" spans="1:3" ht="15" customHeight="1" x14ac:dyDescent="0.25">
      <c r="A820" s="4">
        <f t="shared" si="12"/>
        <v>819</v>
      </c>
      <c r="B820" s="5" t="s">
        <v>1106</v>
      </c>
      <c r="C820" s="5" t="s">
        <v>404</v>
      </c>
    </row>
    <row r="821" spans="1:3" ht="15" customHeight="1" x14ac:dyDescent="0.25">
      <c r="A821" s="4">
        <f t="shared" si="12"/>
        <v>820</v>
      </c>
      <c r="B821" s="5" t="s">
        <v>1115</v>
      </c>
      <c r="C821" s="5" t="s">
        <v>390</v>
      </c>
    </row>
    <row r="822" spans="1:3" ht="15" customHeight="1" x14ac:dyDescent="0.25">
      <c r="A822" s="4">
        <f t="shared" si="12"/>
        <v>821</v>
      </c>
      <c r="B822" s="5" t="s">
        <v>1133</v>
      </c>
      <c r="C822" s="5" t="s">
        <v>391</v>
      </c>
    </row>
    <row r="823" spans="1:3" ht="15" customHeight="1" x14ac:dyDescent="0.25">
      <c r="A823" s="4">
        <f t="shared" si="12"/>
        <v>822</v>
      </c>
      <c r="B823" s="5" t="s">
        <v>1133</v>
      </c>
      <c r="C823" s="5" t="s">
        <v>392</v>
      </c>
    </row>
    <row r="824" spans="1:3" ht="15" customHeight="1" x14ac:dyDescent="0.25">
      <c r="A824" s="4">
        <f t="shared" si="12"/>
        <v>823</v>
      </c>
      <c r="B824" s="5" t="s">
        <v>1133</v>
      </c>
      <c r="C824" s="5" t="s">
        <v>393</v>
      </c>
    </row>
    <row r="825" spans="1:3" ht="15" customHeight="1" x14ac:dyDescent="0.25">
      <c r="A825" s="4">
        <f t="shared" si="12"/>
        <v>824</v>
      </c>
      <c r="B825" s="5" t="s">
        <v>1133</v>
      </c>
      <c r="C825" s="5" t="s">
        <v>394</v>
      </c>
    </row>
    <row r="826" spans="1:3" ht="15" customHeight="1" x14ac:dyDescent="0.25">
      <c r="A826" s="4">
        <f t="shared" si="12"/>
        <v>825</v>
      </c>
      <c r="B826" s="5" t="s">
        <v>1133</v>
      </c>
      <c r="C826" s="5" t="s">
        <v>395</v>
      </c>
    </row>
    <row r="827" spans="1:3" ht="15" customHeight="1" x14ac:dyDescent="0.25">
      <c r="A827" s="4">
        <f t="shared" si="12"/>
        <v>826</v>
      </c>
      <c r="B827" s="5" t="s">
        <v>1133</v>
      </c>
      <c r="C827" s="5" t="s">
        <v>396</v>
      </c>
    </row>
    <row r="828" spans="1:3" ht="15" customHeight="1" x14ac:dyDescent="0.25">
      <c r="A828" s="4">
        <f t="shared" si="12"/>
        <v>827</v>
      </c>
      <c r="B828" s="5" t="s">
        <v>1114</v>
      </c>
      <c r="C828" s="5" t="s">
        <v>397</v>
      </c>
    </row>
    <row r="829" spans="1:3" ht="15" customHeight="1" x14ac:dyDescent="0.25">
      <c r="A829" s="4">
        <f t="shared" si="12"/>
        <v>828</v>
      </c>
      <c r="B829" s="5" t="s">
        <v>1133</v>
      </c>
      <c r="C829" s="5" t="s">
        <v>398</v>
      </c>
    </row>
    <row r="830" spans="1:3" ht="15" customHeight="1" x14ac:dyDescent="0.25">
      <c r="A830" s="4">
        <f t="shared" si="12"/>
        <v>829</v>
      </c>
      <c r="B830" s="5" t="s">
        <v>1085</v>
      </c>
      <c r="C830" s="5" t="s">
        <v>847</v>
      </c>
    </row>
    <row r="831" spans="1:3" ht="15" customHeight="1" x14ac:dyDescent="0.25">
      <c r="A831" s="4">
        <f t="shared" si="12"/>
        <v>830</v>
      </c>
      <c r="B831" s="5" t="s">
        <v>1044</v>
      </c>
      <c r="C831" s="5" t="s">
        <v>553</v>
      </c>
    </row>
    <row r="832" spans="1:3" ht="15" customHeight="1" x14ac:dyDescent="0.25">
      <c r="A832" s="4">
        <f t="shared" si="12"/>
        <v>831</v>
      </c>
      <c r="B832" s="5" t="s">
        <v>1044</v>
      </c>
      <c r="C832" s="5" t="s">
        <v>556</v>
      </c>
    </row>
    <row r="833" spans="1:3" ht="15" customHeight="1" x14ac:dyDescent="0.25">
      <c r="A833" s="4">
        <f t="shared" si="12"/>
        <v>832</v>
      </c>
      <c r="B833" s="5" t="s">
        <v>1044</v>
      </c>
      <c r="C833" s="5" t="s">
        <v>554</v>
      </c>
    </row>
    <row r="834" spans="1:3" ht="15" customHeight="1" x14ac:dyDescent="0.25">
      <c r="A834" s="4">
        <f t="shared" si="12"/>
        <v>833</v>
      </c>
      <c r="B834" s="5" t="s">
        <v>1044</v>
      </c>
      <c r="C834" s="5" t="s">
        <v>555</v>
      </c>
    </row>
    <row r="835" spans="1:3" ht="15" customHeight="1" x14ac:dyDescent="0.25">
      <c r="A835" s="4">
        <f t="shared" si="12"/>
        <v>834</v>
      </c>
      <c r="B835" s="5" t="s">
        <v>1151</v>
      </c>
      <c r="C835" s="5" t="s">
        <v>546</v>
      </c>
    </row>
    <row r="836" spans="1:3" ht="15" customHeight="1" x14ac:dyDescent="0.25">
      <c r="A836" s="4">
        <f t="shared" ref="A836:A899" si="13">+A835+1</f>
        <v>835</v>
      </c>
      <c r="B836" s="5" t="s">
        <v>1015</v>
      </c>
      <c r="C836" s="5" t="s">
        <v>551</v>
      </c>
    </row>
    <row r="837" spans="1:3" ht="15" customHeight="1" x14ac:dyDescent="0.25">
      <c r="A837" s="4">
        <f t="shared" si="13"/>
        <v>836</v>
      </c>
      <c r="B837" s="5" t="s">
        <v>1105</v>
      </c>
      <c r="C837" s="5" t="s">
        <v>547</v>
      </c>
    </row>
    <row r="838" spans="1:3" ht="15" customHeight="1" x14ac:dyDescent="0.25">
      <c r="A838" s="4">
        <f t="shared" si="13"/>
        <v>837</v>
      </c>
      <c r="B838" s="5" t="s">
        <v>937</v>
      </c>
      <c r="C838" s="5" t="s">
        <v>770</v>
      </c>
    </row>
    <row r="839" spans="1:3" ht="15" customHeight="1" x14ac:dyDescent="0.25">
      <c r="A839" s="4">
        <f t="shared" si="13"/>
        <v>838</v>
      </c>
      <c r="B839" s="5" t="s">
        <v>976</v>
      </c>
      <c r="C839" s="5" t="s">
        <v>774</v>
      </c>
    </row>
    <row r="840" spans="1:3" ht="15" customHeight="1" x14ac:dyDescent="0.25">
      <c r="A840" s="4">
        <f t="shared" si="13"/>
        <v>839</v>
      </c>
      <c r="B840" s="5" t="s">
        <v>1196</v>
      </c>
      <c r="C840" s="5" t="s">
        <v>771</v>
      </c>
    </row>
    <row r="841" spans="1:3" ht="15" customHeight="1" x14ac:dyDescent="0.25">
      <c r="A841" s="4">
        <f t="shared" si="13"/>
        <v>840</v>
      </c>
      <c r="B841" s="5" t="s">
        <v>1108</v>
      </c>
      <c r="C841" s="5" t="s">
        <v>772</v>
      </c>
    </row>
    <row r="842" spans="1:3" ht="15" customHeight="1" x14ac:dyDescent="0.25">
      <c r="A842" s="4">
        <f t="shared" si="13"/>
        <v>841</v>
      </c>
      <c r="B842" s="5" t="s">
        <v>1132</v>
      </c>
      <c r="C842" s="5" t="s">
        <v>105</v>
      </c>
    </row>
    <row r="843" spans="1:3" ht="15" customHeight="1" x14ac:dyDescent="0.25">
      <c r="A843" s="4">
        <f t="shared" si="13"/>
        <v>842</v>
      </c>
      <c r="B843" s="5" t="s">
        <v>1132</v>
      </c>
      <c r="C843" s="5" t="s">
        <v>106</v>
      </c>
    </row>
    <row r="844" spans="1:3" ht="15" customHeight="1" x14ac:dyDescent="0.25">
      <c r="A844" s="4">
        <f t="shared" si="13"/>
        <v>843</v>
      </c>
      <c r="B844" s="5" t="s">
        <v>1133</v>
      </c>
      <c r="C844" s="5" t="s">
        <v>412</v>
      </c>
    </row>
    <row r="845" spans="1:3" ht="15" customHeight="1" x14ac:dyDescent="0.25">
      <c r="A845" s="4">
        <f t="shared" si="13"/>
        <v>844</v>
      </c>
      <c r="B845" s="5" t="s">
        <v>1117</v>
      </c>
      <c r="C845" s="5" t="s">
        <v>867</v>
      </c>
    </row>
    <row r="846" spans="1:3" ht="15" customHeight="1" x14ac:dyDescent="0.25">
      <c r="A846" s="4">
        <f t="shared" si="13"/>
        <v>845</v>
      </c>
      <c r="B846" s="5" t="s">
        <v>1193</v>
      </c>
      <c r="C846" s="5" t="s">
        <v>868</v>
      </c>
    </row>
    <row r="847" spans="1:3" ht="15" customHeight="1" x14ac:dyDescent="0.25">
      <c r="A847" s="4">
        <f t="shared" si="13"/>
        <v>846</v>
      </c>
      <c r="B847" s="5" t="s">
        <v>1197</v>
      </c>
      <c r="C847" s="5" t="s">
        <v>438</v>
      </c>
    </row>
    <row r="848" spans="1:3" ht="15" customHeight="1" x14ac:dyDescent="0.25">
      <c r="A848" s="4">
        <f t="shared" si="13"/>
        <v>847</v>
      </c>
      <c r="B848" s="5" t="s">
        <v>1133</v>
      </c>
      <c r="C848" s="5" t="s">
        <v>409</v>
      </c>
    </row>
    <row r="849" spans="1:3" ht="15" customHeight="1" x14ac:dyDescent="0.25">
      <c r="A849" s="4">
        <f t="shared" si="13"/>
        <v>848</v>
      </c>
      <c r="B849" s="5" t="s">
        <v>1133</v>
      </c>
      <c r="C849" s="5" t="s">
        <v>410</v>
      </c>
    </row>
    <row r="850" spans="1:3" ht="15" customHeight="1" x14ac:dyDescent="0.25">
      <c r="A850" s="4">
        <f t="shared" si="13"/>
        <v>849</v>
      </c>
      <c r="B850" s="5" t="s">
        <v>1133</v>
      </c>
      <c r="C850" s="5" t="s">
        <v>411</v>
      </c>
    </row>
    <row r="851" spans="1:3" ht="15" customHeight="1" x14ac:dyDescent="0.25">
      <c r="A851" s="4">
        <f t="shared" si="13"/>
        <v>850</v>
      </c>
      <c r="B851" s="5" t="s">
        <v>1132</v>
      </c>
      <c r="C851" s="5" t="s">
        <v>485</v>
      </c>
    </row>
    <row r="852" spans="1:3" ht="15" customHeight="1" x14ac:dyDescent="0.25">
      <c r="A852" s="4">
        <f t="shared" si="13"/>
        <v>851</v>
      </c>
      <c r="B852" s="5" t="s">
        <v>1132</v>
      </c>
      <c r="C852" s="5" t="s">
        <v>486</v>
      </c>
    </row>
    <row r="853" spans="1:3" ht="15" customHeight="1" x14ac:dyDescent="0.25">
      <c r="A853" s="4">
        <f t="shared" si="13"/>
        <v>852</v>
      </c>
      <c r="B853" s="5" t="s">
        <v>1117</v>
      </c>
      <c r="C853" s="5" t="s">
        <v>107</v>
      </c>
    </row>
    <row r="854" spans="1:3" ht="15" customHeight="1" x14ac:dyDescent="0.25">
      <c r="A854" s="4">
        <f t="shared" si="13"/>
        <v>853</v>
      </c>
      <c r="B854" s="5" t="s">
        <v>1198</v>
      </c>
      <c r="C854" s="5" t="s">
        <v>576</v>
      </c>
    </row>
    <row r="855" spans="1:3" ht="15" customHeight="1" x14ac:dyDescent="0.25">
      <c r="A855" s="4">
        <f t="shared" si="13"/>
        <v>854</v>
      </c>
      <c r="B855" s="5" t="s">
        <v>1133</v>
      </c>
      <c r="C855" s="5" t="s">
        <v>577</v>
      </c>
    </row>
    <row r="856" spans="1:3" ht="15" customHeight="1" x14ac:dyDescent="0.25">
      <c r="A856" s="4">
        <f t="shared" si="13"/>
        <v>855</v>
      </c>
      <c r="B856" s="5" t="s">
        <v>1199</v>
      </c>
      <c r="C856" s="5" t="s">
        <v>594</v>
      </c>
    </row>
    <row r="857" spans="1:3" ht="15" customHeight="1" x14ac:dyDescent="0.25">
      <c r="A857" s="4">
        <f t="shared" si="13"/>
        <v>856</v>
      </c>
      <c r="B857" s="5" t="s">
        <v>1200</v>
      </c>
      <c r="C857" s="5" t="s">
        <v>595</v>
      </c>
    </row>
    <row r="858" spans="1:3" ht="15" customHeight="1" x14ac:dyDescent="0.25">
      <c r="A858" s="4">
        <f t="shared" si="13"/>
        <v>857</v>
      </c>
      <c r="B858" s="5" t="s">
        <v>1006</v>
      </c>
      <c r="C858" s="5" t="s">
        <v>596</v>
      </c>
    </row>
    <row r="859" spans="1:3" ht="15" customHeight="1" x14ac:dyDescent="0.25">
      <c r="A859" s="4">
        <f t="shared" si="13"/>
        <v>858</v>
      </c>
      <c r="B859" s="5" t="s">
        <v>1165</v>
      </c>
      <c r="C859" s="5" t="s">
        <v>597</v>
      </c>
    </row>
    <row r="860" spans="1:3" ht="15" customHeight="1" x14ac:dyDescent="0.25">
      <c r="A860" s="4">
        <f t="shared" si="13"/>
        <v>859</v>
      </c>
      <c r="B860" s="5" t="s">
        <v>1165</v>
      </c>
      <c r="C860" s="5" t="s">
        <v>108</v>
      </c>
    </row>
    <row r="861" spans="1:3" ht="15" customHeight="1" x14ac:dyDescent="0.25">
      <c r="A861" s="4">
        <f t="shared" si="13"/>
        <v>860</v>
      </c>
      <c r="B861" s="5" t="s">
        <v>1201</v>
      </c>
      <c r="C861" s="5" t="s">
        <v>585</v>
      </c>
    </row>
    <row r="862" spans="1:3" ht="15" customHeight="1" x14ac:dyDescent="0.25">
      <c r="A862" s="4">
        <f t="shared" si="13"/>
        <v>861</v>
      </c>
      <c r="B862" s="5" t="s">
        <v>1094</v>
      </c>
      <c r="C862" s="5" t="s">
        <v>598</v>
      </c>
    </row>
    <row r="863" spans="1:3" ht="15" customHeight="1" x14ac:dyDescent="0.25">
      <c r="A863" s="4">
        <f t="shared" si="13"/>
        <v>862</v>
      </c>
      <c r="B863" s="5" t="s">
        <v>1102</v>
      </c>
      <c r="C863" s="5" t="s">
        <v>253</v>
      </c>
    </row>
    <row r="864" spans="1:3" ht="15" customHeight="1" x14ac:dyDescent="0.25">
      <c r="A864" s="4">
        <f t="shared" si="13"/>
        <v>863</v>
      </c>
      <c r="B864" s="5" t="s">
        <v>1102</v>
      </c>
      <c r="C864" s="5" t="s">
        <v>254</v>
      </c>
    </row>
    <row r="865" spans="1:3" ht="15" customHeight="1" x14ac:dyDescent="0.25">
      <c r="A865" s="4">
        <f t="shared" si="13"/>
        <v>864</v>
      </c>
      <c r="B865" s="5" t="s">
        <v>1151</v>
      </c>
      <c r="C865" s="5" t="s">
        <v>290</v>
      </c>
    </row>
    <row r="866" spans="1:3" ht="15" customHeight="1" x14ac:dyDescent="0.25">
      <c r="A866" s="4">
        <f t="shared" si="13"/>
        <v>865</v>
      </c>
      <c r="B866" s="5" t="s">
        <v>1149</v>
      </c>
      <c r="C866" s="5" t="s">
        <v>181</v>
      </c>
    </row>
    <row r="867" spans="1:3" ht="15" customHeight="1" x14ac:dyDescent="0.25">
      <c r="A867" s="4">
        <f t="shared" si="13"/>
        <v>866</v>
      </c>
      <c r="B867" s="5" t="s">
        <v>1202</v>
      </c>
      <c r="C867" s="5" t="s">
        <v>298</v>
      </c>
    </row>
    <row r="868" spans="1:3" ht="15" customHeight="1" x14ac:dyDescent="0.25">
      <c r="A868" s="4">
        <f t="shared" si="13"/>
        <v>867</v>
      </c>
      <c r="B868" s="5" t="s">
        <v>1044</v>
      </c>
      <c r="C868" s="5" t="s">
        <v>291</v>
      </c>
    </row>
    <row r="869" spans="1:3" ht="15" customHeight="1" x14ac:dyDescent="0.25">
      <c r="A869" s="4">
        <f t="shared" si="13"/>
        <v>868</v>
      </c>
      <c r="B869" s="5" t="s">
        <v>1117</v>
      </c>
      <c r="C869" s="5" t="s">
        <v>255</v>
      </c>
    </row>
    <row r="870" spans="1:3" ht="15" customHeight="1" x14ac:dyDescent="0.25">
      <c r="A870" s="4">
        <f t="shared" si="13"/>
        <v>869</v>
      </c>
      <c r="B870" s="5" t="s">
        <v>1015</v>
      </c>
      <c r="C870" s="5" t="s">
        <v>186</v>
      </c>
    </row>
    <row r="871" spans="1:3" ht="15" customHeight="1" x14ac:dyDescent="0.25">
      <c r="A871" s="4">
        <f t="shared" si="13"/>
        <v>870</v>
      </c>
      <c r="B871" s="5" t="s">
        <v>1091</v>
      </c>
      <c r="C871" s="5" t="s">
        <v>256</v>
      </c>
    </row>
    <row r="872" spans="1:3" ht="15" customHeight="1" x14ac:dyDescent="0.25">
      <c r="A872" s="4">
        <f t="shared" si="13"/>
        <v>871</v>
      </c>
      <c r="B872" s="5" t="s">
        <v>1102</v>
      </c>
      <c r="C872" s="5" t="s">
        <v>170</v>
      </c>
    </row>
    <row r="873" spans="1:3" ht="15" customHeight="1" x14ac:dyDescent="0.25">
      <c r="A873" s="4">
        <f t="shared" si="13"/>
        <v>872</v>
      </c>
      <c r="B873" s="5" t="s">
        <v>1576</v>
      </c>
      <c r="C873" s="6" t="s">
        <v>257</v>
      </c>
    </row>
    <row r="874" spans="1:3" ht="15" customHeight="1" x14ac:dyDescent="0.25">
      <c r="A874" s="4">
        <f t="shared" si="13"/>
        <v>873</v>
      </c>
      <c r="B874" s="5" t="s">
        <v>1203</v>
      </c>
      <c r="C874" s="5" t="s">
        <v>295</v>
      </c>
    </row>
    <row r="875" spans="1:3" ht="15" customHeight="1" x14ac:dyDescent="0.25">
      <c r="A875" s="4">
        <f t="shared" si="13"/>
        <v>874</v>
      </c>
      <c r="B875" s="5" t="s">
        <v>1151</v>
      </c>
      <c r="C875" s="5" t="s">
        <v>301</v>
      </c>
    </row>
    <row r="876" spans="1:3" ht="15" customHeight="1" x14ac:dyDescent="0.25">
      <c r="A876" s="4">
        <f t="shared" si="13"/>
        <v>875</v>
      </c>
      <c r="B876" s="5" t="s">
        <v>1009</v>
      </c>
      <c r="C876" s="5" t="s">
        <v>311</v>
      </c>
    </row>
    <row r="877" spans="1:3" ht="15" customHeight="1" x14ac:dyDescent="0.25">
      <c r="A877" s="4">
        <f t="shared" si="13"/>
        <v>876</v>
      </c>
      <c r="B877" s="5" t="s">
        <v>997</v>
      </c>
      <c r="C877" s="5" t="s">
        <v>180</v>
      </c>
    </row>
    <row r="878" spans="1:3" ht="15" customHeight="1" x14ac:dyDescent="0.25">
      <c r="A878" s="4">
        <f t="shared" si="13"/>
        <v>877</v>
      </c>
      <c r="B878" s="5" t="s">
        <v>1015</v>
      </c>
      <c r="C878" s="5" t="s">
        <v>819</v>
      </c>
    </row>
    <row r="879" spans="1:3" ht="15" customHeight="1" x14ac:dyDescent="0.25">
      <c r="A879" s="4">
        <f t="shared" si="13"/>
        <v>878</v>
      </c>
      <c r="B879" s="5" t="s">
        <v>1015</v>
      </c>
      <c r="C879" s="5" t="s">
        <v>817</v>
      </c>
    </row>
    <row r="880" spans="1:3" ht="15" customHeight="1" x14ac:dyDescent="0.25">
      <c r="A880" s="4">
        <f t="shared" si="13"/>
        <v>879</v>
      </c>
      <c r="B880" s="5" t="s">
        <v>1015</v>
      </c>
      <c r="C880" s="5" t="s">
        <v>818</v>
      </c>
    </row>
    <row r="881" spans="1:3" ht="15" customHeight="1" x14ac:dyDescent="0.25">
      <c r="A881" s="4">
        <f t="shared" si="13"/>
        <v>880</v>
      </c>
      <c r="B881" s="5" t="s">
        <v>1015</v>
      </c>
      <c r="C881" s="5" t="s">
        <v>815</v>
      </c>
    </row>
    <row r="882" spans="1:3" ht="15" customHeight="1" x14ac:dyDescent="0.25">
      <c r="A882" s="4">
        <f t="shared" si="13"/>
        <v>881</v>
      </c>
      <c r="B882" s="5" t="s">
        <v>984</v>
      </c>
      <c r="C882" s="5" t="s">
        <v>833</v>
      </c>
    </row>
    <row r="883" spans="1:3" ht="15" customHeight="1" x14ac:dyDescent="0.25">
      <c r="A883" s="4">
        <f t="shared" si="13"/>
        <v>882</v>
      </c>
      <c r="B883" s="5" t="s">
        <v>1204</v>
      </c>
      <c r="C883" s="5" t="s">
        <v>831</v>
      </c>
    </row>
    <row r="884" spans="1:3" ht="15" customHeight="1" x14ac:dyDescent="0.25">
      <c r="A884" s="4">
        <f t="shared" si="13"/>
        <v>883</v>
      </c>
      <c r="B884" s="5" t="s">
        <v>1090</v>
      </c>
      <c r="C884" s="5" t="s">
        <v>94</v>
      </c>
    </row>
    <row r="885" spans="1:3" ht="15" customHeight="1" x14ac:dyDescent="0.25">
      <c r="A885" s="4">
        <f t="shared" si="13"/>
        <v>884</v>
      </c>
      <c r="B885" s="5" t="s">
        <v>1104</v>
      </c>
      <c r="C885" s="5" t="s">
        <v>806</v>
      </c>
    </row>
    <row r="886" spans="1:3" ht="15" customHeight="1" x14ac:dyDescent="0.25">
      <c r="A886" s="4">
        <f t="shared" si="13"/>
        <v>885</v>
      </c>
      <c r="B886" s="5" t="s">
        <v>976</v>
      </c>
      <c r="C886" s="5" t="s">
        <v>807</v>
      </c>
    </row>
    <row r="887" spans="1:3" ht="15" customHeight="1" x14ac:dyDescent="0.25">
      <c r="A887" s="4">
        <f t="shared" si="13"/>
        <v>886</v>
      </c>
      <c r="B887" s="5" t="s">
        <v>1176</v>
      </c>
      <c r="C887" s="5" t="s">
        <v>633</v>
      </c>
    </row>
    <row r="888" spans="1:3" ht="15" customHeight="1" x14ac:dyDescent="0.25">
      <c r="A888" s="4">
        <f t="shared" si="13"/>
        <v>887</v>
      </c>
      <c r="B888" s="5" t="s">
        <v>1176</v>
      </c>
      <c r="C888" s="5" t="s">
        <v>634</v>
      </c>
    </row>
    <row r="889" spans="1:3" ht="15" customHeight="1" x14ac:dyDescent="0.25">
      <c r="A889" s="4">
        <f t="shared" si="13"/>
        <v>888</v>
      </c>
      <c r="B889" s="5" t="s">
        <v>1177</v>
      </c>
      <c r="C889" s="5" t="s">
        <v>808</v>
      </c>
    </row>
    <row r="890" spans="1:3" ht="15" customHeight="1" x14ac:dyDescent="0.25">
      <c r="A890" s="4">
        <f t="shared" si="13"/>
        <v>889</v>
      </c>
      <c r="B890" s="5" t="s">
        <v>1068</v>
      </c>
      <c r="C890" s="5" t="s">
        <v>635</v>
      </c>
    </row>
    <row r="891" spans="1:3" ht="15" customHeight="1" x14ac:dyDescent="0.25">
      <c r="A891" s="4">
        <f t="shared" si="13"/>
        <v>890</v>
      </c>
      <c r="B891" s="5" t="s">
        <v>1205</v>
      </c>
      <c r="C891" s="5" t="s">
        <v>798</v>
      </c>
    </row>
    <row r="892" spans="1:3" ht="15" customHeight="1" x14ac:dyDescent="0.25">
      <c r="A892" s="4">
        <f t="shared" si="13"/>
        <v>891</v>
      </c>
      <c r="B892" s="5" t="s">
        <v>1177</v>
      </c>
      <c r="C892" s="5" t="s">
        <v>799</v>
      </c>
    </row>
    <row r="893" spans="1:3" ht="15" customHeight="1" x14ac:dyDescent="0.25">
      <c r="A893" s="4">
        <f t="shared" si="13"/>
        <v>892</v>
      </c>
      <c r="B893" s="5" t="s">
        <v>1177</v>
      </c>
      <c r="C893" s="5" t="s">
        <v>800</v>
      </c>
    </row>
    <row r="894" spans="1:3" ht="15" customHeight="1" x14ac:dyDescent="0.25">
      <c r="A894" s="4">
        <f t="shared" si="13"/>
        <v>893</v>
      </c>
      <c r="B894" s="5" t="s">
        <v>1177</v>
      </c>
      <c r="C894" s="5" t="s">
        <v>809</v>
      </c>
    </row>
    <row r="895" spans="1:3" ht="15" customHeight="1" x14ac:dyDescent="0.25">
      <c r="A895" s="4">
        <f t="shared" si="13"/>
        <v>894</v>
      </c>
      <c r="B895" s="5" t="s">
        <v>1206</v>
      </c>
      <c r="C895" s="5" t="s">
        <v>707</v>
      </c>
    </row>
    <row r="896" spans="1:3" ht="15" customHeight="1" x14ac:dyDescent="0.25">
      <c r="A896" s="4">
        <f t="shared" si="13"/>
        <v>895</v>
      </c>
      <c r="B896" s="5" t="s">
        <v>1207</v>
      </c>
      <c r="C896" s="5" t="s">
        <v>708</v>
      </c>
    </row>
    <row r="897" spans="1:3" ht="15" customHeight="1" x14ac:dyDescent="0.25">
      <c r="A897" s="4">
        <f t="shared" si="13"/>
        <v>896</v>
      </c>
      <c r="B897" s="5" t="s">
        <v>1087</v>
      </c>
      <c r="C897" s="5" t="s">
        <v>709</v>
      </c>
    </row>
    <row r="898" spans="1:3" ht="15" customHeight="1" x14ac:dyDescent="0.25">
      <c r="A898" s="4">
        <f t="shared" si="13"/>
        <v>897</v>
      </c>
      <c r="B898" s="5" t="s">
        <v>1087</v>
      </c>
      <c r="C898" s="5" t="s">
        <v>710</v>
      </c>
    </row>
    <row r="899" spans="1:3" ht="15" customHeight="1" x14ac:dyDescent="0.25">
      <c r="A899" s="4">
        <f t="shared" si="13"/>
        <v>898</v>
      </c>
      <c r="B899" s="5" t="s">
        <v>1087</v>
      </c>
      <c r="C899" s="5" t="s">
        <v>711</v>
      </c>
    </row>
    <row r="900" spans="1:3" ht="15" customHeight="1" x14ac:dyDescent="0.25">
      <c r="A900" s="4">
        <f t="shared" ref="A900:A963" si="14">+A899+1</f>
        <v>899</v>
      </c>
      <c r="B900" s="5" t="s">
        <v>1087</v>
      </c>
      <c r="C900" s="5" t="s">
        <v>712</v>
      </c>
    </row>
    <row r="901" spans="1:3" ht="15" customHeight="1" x14ac:dyDescent="0.25">
      <c r="A901" s="4">
        <f t="shared" si="14"/>
        <v>900</v>
      </c>
      <c r="B901" s="5" t="s">
        <v>1208</v>
      </c>
      <c r="C901" s="5" t="s">
        <v>713</v>
      </c>
    </row>
    <row r="902" spans="1:3" ht="15" customHeight="1" x14ac:dyDescent="0.25">
      <c r="A902" s="4">
        <f t="shared" si="14"/>
        <v>901</v>
      </c>
      <c r="B902" s="5" t="s">
        <v>1209</v>
      </c>
      <c r="C902" s="5" t="s">
        <v>714</v>
      </c>
    </row>
    <row r="903" spans="1:3" ht="15" customHeight="1" x14ac:dyDescent="0.25">
      <c r="A903" s="4">
        <f t="shared" si="14"/>
        <v>902</v>
      </c>
      <c r="B903" s="5" t="s">
        <v>993</v>
      </c>
      <c r="C903" s="5" t="s">
        <v>715</v>
      </c>
    </row>
    <row r="904" spans="1:3" ht="15" customHeight="1" x14ac:dyDescent="0.25">
      <c r="A904" s="4">
        <f t="shared" si="14"/>
        <v>903</v>
      </c>
      <c r="B904" s="5" t="s">
        <v>976</v>
      </c>
      <c r="C904" s="5" t="s">
        <v>716</v>
      </c>
    </row>
    <row r="905" spans="1:3" ht="15" customHeight="1" x14ac:dyDescent="0.25">
      <c r="A905" s="4">
        <f t="shared" si="14"/>
        <v>904</v>
      </c>
      <c r="B905" s="5" t="s">
        <v>976</v>
      </c>
      <c r="C905" s="5" t="s">
        <v>717</v>
      </c>
    </row>
    <row r="906" spans="1:3" ht="15" customHeight="1" x14ac:dyDescent="0.25">
      <c r="A906" s="4">
        <f t="shared" si="14"/>
        <v>905</v>
      </c>
      <c r="B906" s="5" t="s">
        <v>1210</v>
      </c>
      <c r="C906" s="5" t="s">
        <v>718</v>
      </c>
    </row>
    <row r="907" spans="1:3" ht="15" customHeight="1" x14ac:dyDescent="0.25">
      <c r="A907" s="4">
        <f t="shared" si="14"/>
        <v>906</v>
      </c>
      <c r="B907" s="5" t="s">
        <v>1211</v>
      </c>
      <c r="C907" s="5" t="s">
        <v>719</v>
      </c>
    </row>
    <row r="908" spans="1:3" ht="15" customHeight="1" x14ac:dyDescent="0.25">
      <c r="A908" s="4">
        <f t="shared" si="14"/>
        <v>907</v>
      </c>
      <c r="B908" s="5" t="s">
        <v>1006</v>
      </c>
      <c r="C908" s="5" t="s">
        <v>720</v>
      </c>
    </row>
    <row r="909" spans="1:3" ht="15" customHeight="1" x14ac:dyDescent="0.25">
      <c r="A909" s="4">
        <f t="shared" si="14"/>
        <v>908</v>
      </c>
      <c r="B909" s="5" t="s">
        <v>1087</v>
      </c>
      <c r="C909" s="5" t="s">
        <v>721</v>
      </c>
    </row>
    <row r="910" spans="1:3" ht="15" customHeight="1" x14ac:dyDescent="0.25">
      <c r="A910" s="4">
        <f t="shared" si="14"/>
        <v>909</v>
      </c>
      <c r="B910" s="5" t="s">
        <v>1087</v>
      </c>
      <c r="C910" s="5" t="s">
        <v>722</v>
      </c>
    </row>
    <row r="911" spans="1:3" ht="15" customHeight="1" x14ac:dyDescent="0.25">
      <c r="A911" s="4">
        <f t="shared" si="14"/>
        <v>910</v>
      </c>
      <c r="B911" s="5" t="s">
        <v>1087</v>
      </c>
      <c r="C911" s="5" t="s">
        <v>723</v>
      </c>
    </row>
    <row r="912" spans="1:3" ht="15" customHeight="1" x14ac:dyDescent="0.25">
      <c r="A912" s="4">
        <f t="shared" si="14"/>
        <v>911</v>
      </c>
      <c r="B912" s="5" t="s">
        <v>1087</v>
      </c>
      <c r="C912" s="5" t="s">
        <v>724</v>
      </c>
    </row>
    <row r="913" spans="1:3" ht="15" customHeight="1" x14ac:dyDescent="0.25">
      <c r="A913" s="4">
        <f t="shared" si="14"/>
        <v>912</v>
      </c>
      <c r="B913" s="5" t="s">
        <v>976</v>
      </c>
      <c r="C913" s="5" t="s">
        <v>725</v>
      </c>
    </row>
    <row r="914" spans="1:3" ht="15" customHeight="1" x14ac:dyDescent="0.25">
      <c r="A914" s="4">
        <f t="shared" si="14"/>
        <v>913</v>
      </c>
      <c r="B914" s="5" t="s">
        <v>1114</v>
      </c>
      <c r="C914" s="5" t="s">
        <v>726</v>
      </c>
    </row>
    <row r="915" spans="1:3" ht="15" customHeight="1" x14ac:dyDescent="0.25">
      <c r="A915" s="4">
        <f t="shared" si="14"/>
        <v>914</v>
      </c>
      <c r="B915" s="5" t="s">
        <v>996</v>
      </c>
      <c r="C915" s="5" t="s">
        <v>727</v>
      </c>
    </row>
    <row r="916" spans="1:3" ht="15" customHeight="1" x14ac:dyDescent="0.25">
      <c r="A916" s="4">
        <f t="shared" si="14"/>
        <v>915</v>
      </c>
      <c r="B916" s="5" t="s">
        <v>937</v>
      </c>
      <c r="C916" s="5" t="s">
        <v>728</v>
      </c>
    </row>
    <row r="917" spans="1:3" ht="15" customHeight="1" x14ac:dyDescent="0.25">
      <c r="A917" s="4">
        <f t="shared" si="14"/>
        <v>916</v>
      </c>
      <c r="B917" s="5" t="s">
        <v>1009</v>
      </c>
      <c r="C917" s="5" t="s">
        <v>729</v>
      </c>
    </row>
    <row r="918" spans="1:3" ht="15" customHeight="1" x14ac:dyDescent="0.25">
      <c r="A918" s="4">
        <f t="shared" si="14"/>
        <v>917</v>
      </c>
      <c r="B918" s="5" t="s">
        <v>1212</v>
      </c>
      <c r="C918" s="5" t="s">
        <v>730</v>
      </c>
    </row>
    <row r="919" spans="1:3" ht="15" customHeight="1" x14ac:dyDescent="0.25">
      <c r="A919" s="4">
        <f t="shared" si="14"/>
        <v>918</v>
      </c>
      <c r="B919" s="5" t="s">
        <v>1090</v>
      </c>
      <c r="C919" s="5" t="s">
        <v>731</v>
      </c>
    </row>
    <row r="920" spans="1:3" ht="15" customHeight="1" x14ac:dyDescent="0.25">
      <c r="A920" s="4">
        <f t="shared" si="14"/>
        <v>919</v>
      </c>
      <c r="B920" s="5" t="s">
        <v>1090</v>
      </c>
      <c r="C920" s="5" t="s">
        <v>732</v>
      </c>
    </row>
    <row r="921" spans="1:3" ht="15" customHeight="1" x14ac:dyDescent="0.25">
      <c r="A921" s="4">
        <f t="shared" si="14"/>
        <v>920</v>
      </c>
      <c r="B921" s="5" t="s">
        <v>1090</v>
      </c>
      <c r="C921" s="5" t="s">
        <v>733</v>
      </c>
    </row>
    <row r="922" spans="1:3" ht="15" customHeight="1" x14ac:dyDescent="0.25">
      <c r="A922" s="4">
        <f t="shared" si="14"/>
        <v>921</v>
      </c>
      <c r="B922" s="5" t="s">
        <v>1090</v>
      </c>
      <c r="C922" s="5" t="s">
        <v>734</v>
      </c>
    </row>
    <row r="923" spans="1:3" ht="15" customHeight="1" x14ac:dyDescent="0.25">
      <c r="A923" s="4">
        <f t="shared" si="14"/>
        <v>922</v>
      </c>
      <c r="B923" s="5" t="s">
        <v>1090</v>
      </c>
      <c r="C923" s="5" t="s">
        <v>735</v>
      </c>
    </row>
    <row r="924" spans="1:3" ht="15" customHeight="1" x14ac:dyDescent="0.25">
      <c r="A924" s="4">
        <f t="shared" si="14"/>
        <v>923</v>
      </c>
      <c r="B924" s="5" t="s">
        <v>976</v>
      </c>
      <c r="C924" s="5" t="s">
        <v>736</v>
      </c>
    </row>
    <row r="925" spans="1:3" ht="15" customHeight="1" x14ac:dyDescent="0.25">
      <c r="A925" s="4">
        <f t="shared" si="14"/>
        <v>924</v>
      </c>
      <c r="B925" s="5" t="s">
        <v>977</v>
      </c>
      <c r="C925" s="5" t="s">
        <v>737</v>
      </c>
    </row>
    <row r="926" spans="1:3" ht="15" customHeight="1" x14ac:dyDescent="0.25">
      <c r="A926" s="4">
        <f t="shared" si="14"/>
        <v>925</v>
      </c>
      <c r="B926" s="5" t="s">
        <v>1087</v>
      </c>
      <c r="C926" s="5" t="s">
        <v>738</v>
      </c>
    </row>
    <row r="927" spans="1:3" ht="15" customHeight="1" x14ac:dyDescent="0.25">
      <c r="A927" s="4">
        <f t="shared" si="14"/>
        <v>926</v>
      </c>
      <c r="B927" s="5" t="s">
        <v>1213</v>
      </c>
      <c r="C927" s="5" t="s">
        <v>739</v>
      </c>
    </row>
    <row r="928" spans="1:3" ht="15" customHeight="1" x14ac:dyDescent="0.25">
      <c r="A928" s="4">
        <f t="shared" si="14"/>
        <v>927</v>
      </c>
      <c r="B928" s="5" t="s">
        <v>997</v>
      </c>
      <c r="C928" s="5" t="s">
        <v>740</v>
      </c>
    </row>
    <row r="929" spans="1:3" ht="15" customHeight="1" x14ac:dyDescent="0.25">
      <c r="A929" s="4">
        <f t="shared" si="14"/>
        <v>928</v>
      </c>
      <c r="B929" s="5" t="s">
        <v>981</v>
      </c>
      <c r="C929" s="5" t="s">
        <v>741</v>
      </c>
    </row>
    <row r="930" spans="1:3" ht="15" customHeight="1" x14ac:dyDescent="0.25">
      <c r="A930" s="4">
        <f t="shared" si="14"/>
        <v>929</v>
      </c>
      <c r="B930" s="5" t="s">
        <v>976</v>
      </c>
      <c r="C930" s="5" t="s">
        <v>742</v>
      </c>
    </row>
    <row r="931" spans="1:3" ht="15" customHeight="1" x14ac:dyDescent="0.25">
      <c r="A931" s="4">
        <f t="shared" si="14"/>
        <v>930</v>
      </c>
      <c r="B931" s="5" t="s">
        <v>981</v>
      </c>
      <c r="C931" s="5" t="s">
        <v>743</v>
      </c>
    </row>
    <row r="932" spans="1:3" ht="15" customHeight="1" x14ac:dyDescent="0.25">
      <c r="A932" s="4">
        <f t="shared" si="14"/>
        <v>931</v>
      </c>
      <c r="B932" s="5" t="s">
        <v>996</v>
      </c>
      <c r="C932" s="5" t="s">
        <v>744</v>
      </c>
    </row>
    <row r="933" spans="1:3" ht="15" customHeight="1" x14ac:dyDescent="0.25">
      <c r="A933" s="4">
        <f t="shared" si="14"/>
        <v>932</v>
      </c>
      <c r="B933" s="5" t="s">
        <v>1189</v>
      </c>
      <c r="C933" s="5" t="s">
        <v>745</v>
      </c>
    </row>
    <row r="934" spans="1:3" ht="15" customHeight="1" x14ac:dyDescent="0.25">
      <c r="A934" s="4">
        <f t="shared" si="14"/>
        <v>933</v>
      </c>
      <c r="B934" s="5" t="s">
        <v>993</v>
      </c>
      <c r="C934" s="5" t="s">
        <v>746</v>
      </c>
    </row>
    <row r="935" spans="1:3" ht="15" customHeight="1" x14ac:dyDescent="0.25">
      <c r="A935" s="4">
        <f t="shared" si="14"/>
        <v>934</v>
      </c>
      <c r="B935" s="5" t="s">
        <v>1214</v>
      </c>
      <c r="C935" s="5" t="s">
        <v>747</v>
      </c>
    </row>
    <row r="936" spans="1:3" ht="15" customHeight="1" x14ac:dyDescent="0.25">
      <c r="A936" s="4">
        <f t="shared" si="14"/>
        <v>935</v>
      </c>
      <c r="B936" s="5" t="s">
        <v>1044</v>
      </c>
      <c r="C936" s="5" t="s">
        <v>748</v>
      </c>
    </row>
    <row r="937" spans="1:3" ht="15" customHeight="1" x14ac:dyDescent="0.25">
      <c r="A937" s="4">
        <f t="shared" si="14"/>
        <v>936</v>
      </c>
      <c r="B937" s="5" t="s">
        <v>1105</v>
      </c>
      <c r="C937" s="5" t="s">
        <v>749</v>
      </c>
    </row>
    <row r="938" spans="1:3" ht="15" customHeight="1" x14ac:dyDescent="0.25">
      <c r="A938" s="4">
        <f t="shared" si="14"/>
        <v>937</v>
      </c>
      <c r="B938" s="5" t="s">
        <v>1215</v>
      </c>
      <c r="C938" s="5" t="s">
        <v>750</v>
      </c>
    </row>
    <row r="939" spans="1:3" ht="15" customHeight="1" x14ac:dyDescent="0.25">
      <c r="A939" s="4">
        <f t="shared" si="14"/>
        <v>938</v>
      </c>
      <c r="B939" s="5" t="s">
        <v>1216</v>
      </c>
      <c r="C939" s="5" t="s">
        <v>751</v>
      </c>
    </row>
    <row r="940" spans="1:3" ht="15" customHeight="1" x14ac:dyDescent="0.25">
      <c r="A940" s="4">
        <f t="shared" si="14"/>
        <v>939</v>
      </c>
      <c r="B940" s="5" t="s">
        <v>1217</v>
      </c>
      <c r="C940" s="5" t="s">
        <v>752</v>
      </c>
    </row>
    <row r="941" spans="1:3" ht="15" customHeight="1" x14ac:dyDescent="0.25">
      <c r="A941" s="4">
        <f t="shared" si="14"/>
        <v>940</v>
      </c>
      <c r="B941" s="5" t="s">
        <v>1216</v>
      </c>
      <c r="C941" s="5" t="s">
        <v>753</v>
      </c>
    </row>
    <row r="942" spans="1:3" ht="15" customHeight="1" x14ac:dyDescent="0.25">
      <c r="A942" s="4">
        <f t="shared" si="14"/>
        <v>941</v>
      </c>
      <c r="B942" s="5" t="s">
        <v>1030</v>
      </c>
      <c r="C942" s="5" t="s">
        <v>754</v>
      </c>
    </row>
    <row r="943" spans="1:3" ht="15" customHeight="1" x14ac:dyDescent="0.25">
      <c r="A943" s="4">
        <f t="shared" si="14"/>
        <v>942</v>
      </c>
      <c r="B943" s="5" t="s">
        <v>1133</v>
      </c>
      <c r="C943" s="5" t="s">
        <v>755</v>
      </c>
    </row>
    <row r="944" spans="1:3" ht="15" customHeight="1" x14ac:dyDescent="0.25">
      <c r="A944" s="4">
        <f t="shared" si="14"/>
        <v>943</v>
      </c>
      <c r="B944" s="5" t="s">
        <v>997</v>
      </c>
      <c r="C944" s="5" t="s">
        <v>756</v>
      </c>
    </row>
    <row r="945" spans="1:3" ht="15" customHeight="1" x14ac:dyDescent="0.25">
      <c r="A945" s="4">
        <f t="shared" si="14"/>
        <v>944</v>
      </c>
      <c r="B945" s="5" t="s">
        <v>1030</v>
      </c>
      <c r="C945" s="5" t="s">
        <v>758</v>
      </c>
    </row>
    <row r="946" spans="1:3" ht="15" customHeight="1" x14ac:dyDescent="0.25">
      <c r="A946" s="4">
        <f t="shared" si="14"/>
        <v>945</v>
      </c>
      <c r="B946" s="5" t="s">
        <v>1133</v>
      </c>
      <c r="C946" s="5" t="s">
        <v>759</v>
      </c>
    </row>
    <row r="947" spans="1:3" ht="15" customHeight="1" x14ac:dyDescent="0.25">
      <c r="A947" s="4">
        <f t="shared" si="14"/>
        <v>946</v>
      </c>
      <c r="B947" s="5" t="s">
        <v>1112</v>
      </c>
      <c r="C947" s="5" t="s">
        <v>760</v>
      </c>
    </row>
    <row r="948" spans="1:3" ht="15" customHeight="1" x14ac:dyDescent="0.25">
      <c r="A948" s="4">
        <f t="shared" si="14"/>
        <v>947</v>
      </c>
      <c r="B948" s="5" t="s">
        <v>1218</v>
      </c>
      <c r="C948" s="5" t="s">
        <v>761</v>
      </c>
    </row>
    <row r="949" spans="1:3" ht="15" customHeight="1" x14ac:dyDescent="0.25">
      <c r="A949" s="4">
        <f t="shared" si="14"/>
        <v>948</v>
      </c>
      <c r="B949" s="5" t="s">
        <v>1131</v>
      </c>
      <c r="C949" s="5" t="s">
        <v>762</v>
      </c>
    </row>
    <row r="950" spans="1:3" ht="15" customHeight="1" x14ac:dyDescent="0.25">
      <c r="A950" s="4">
        <f t="shared" si="14"/>
        <v>949</v>
      </c>
      <c r="B950" s="5" t="s">
        <v>1120</v>
      </c>
      <c r="C950" s="5" t="s">
        <v>121</v>
      </c>
    </row>
    <row r="951" spans="1:3" ht="15" customHeight="1" x14ac:dyDescent="0.25">
      <c r="A951" s="4">
        <f t="shared" si="14"/>
        <v>950</v>
      </c>
      <c r="B951" s="5" t="s">
        <v>1639</v>
      </c>
      <c r="C951" s="5" t="s">
        <v>1690</v>
      </c>
    </row>
    <row r="952" spans="1:3" ht="15" customHeight="1" x14ac:dyDescent="0.25">
      <c r="A952" s="4">
        <f t="shared" si="14"/>
        <v>951</v>
      </c>
      <c r="B952" s="5" t="s">
        <v>970</v>
      </c>
      <c r="C952" s="5" t="s">
        <v>969</v>
      </c>
    </row>
    <row r="953" spans="1:3" ht="15" customHeight="1" x14ac:dyDescent="0.25">
      <c r="A953" s="4">
        <f t="shared" si="14"/>
        <v>952</v>
      </c>
      <c r="B953" s="5" t="s">
        <v>972</v>
      </c>
      <c r="C953" s="6" t="s">
        <v>122</v>
      </c>
    </row>
    <row r="954" spans="1:3" ht="15" customHeight="1" x14ac:dyDescent="0.25">
      <c r="A954" s="4">
        <f t="shared" si="14"/>
        <v>953</v>
      </c>
      <c r="B954" s="5" t="s">
        <v>1221</v>
      </c>
      <c r="C954" s="5" t="s">
        <v>1220</v>
      </c>
    </row>
    <row r="955" spans="1:3" ht="15" customHeight="1" x14ac:dyDescent="0.25">
      <c r="A955" s="4">
        <f t="shared" si="14"/>
        <v>954</v>
      </c>
      <c r="B955" s="5" t="s">
        <v>1223</v>
      </c>
      <c r="C955" s="5" t="s">
        <v>1222</v>
      </c>
    </row>
    <row r="956" spans="1:3" ht="15" customHeight="1" x14ac:dyDescent="0.25">
      <c r="A956" s="4">
        <f t="shared" si="14"/>
        <v>955</v>
      </c>
      <c r="B956" s="5" t="s">
        <v>1195</v>
      </c>
      <c r="C956" s="5" t="s">
        <v>1224</v>
      </c>
    </row>
    <row r="957" spans="1:3" ht="15" customHeight="1" x14ac:dyDescent="0.25">
      <c r="A957" s="4">
        <f t="shared" si="14"/>
        <v>956</v>
      </c>
      <c r="B957" s="5" t="s">
        <v>1226</v>
      </c>
      <c r="C957" s="5" t="s">
        <v>1225</v>
      </c>
    </row>
    <row r="958" spans="1:3" ht="15" customHeight="1" x14ac:dyDescent="0.25">
      <c r="A958" s="4">
        <f t="shared" si="14"/>
        <v>957</v>
      </c>
      <c r="B958" s="5" t="s">
        <v>1226</v>
      </c>
      <c r="C958" s="5" t="s">
        <v>1227</v>
      </c>
    </row>
    <row r="959" spans="1:3" ht="15" customHeight="1" x14ac:dyDescent="0.25">
      <c r="A959" s="4">
        <f t="shared" si="14"/>
        <v>958</v>
      </c>
      <c r="B959" s="5" t="s">
        <v>1229</v>
      </c>
      <c r="C959" s="5" t="s">
        <v>1228</v>
      </c>
    </row>
    <row r="960" spans="1:3" ht="15" customHeight="1" x14ac:dyDescent="0.25">
      <c r="A960" s="4">
        <f t="shared" si="14"/>
        <v>959</v>
      </c>
      <c r="B960" s="5" t="s">
        <v>1223</v>
      </c>
      <c r="C960" s="5" t="s">
        <v>1230</v>
      </c>
    </row>
    <row r="961" spans="1:3" ht="15" customHeight="1" x14ac:dyDescent="0.25">
      <c r="A961" s="4">
        <f t="shared" si="14"/>
        <v>960</v>
      </c>
      <c r="B961" s="5" t="s">
        <v>1226</v>
      </c>
      <c r="C961" s="5" t="s">
        <v>1231</v>
      </c>
    </row>
    <row r="962" spans="1:3" ht="15" customHeight="1" x14ac:dyDescent="0.25">
      <c r="A962" s="4">
        <f t="shared" si="14"/>
        <v>961</v>
      </c>
      <c r="B962" s="5" t="s">
        <v>1226</v>
      </c>
      <c r="C962" s="5" t="s">
        <v>1232</v>
      </c>
    </row>
    <row r="963" spans="1:3" ht="15" customHeight="1" x14ac:dyDescent="0.25">
      <c r="A963" s="4">
        <f t="shared" si="14"/>
        <v>962</v>
      </c>
      <c r="B963" s="5" t="s">
        <v>1226</v>
      </c>
      <c r="C963" s="5" t="s">
        <v>1233</v>
      </c>
    </row>
    <row r="964" spans="1:3" ht="15" customHeight="1" x14ac:dyDescent="0.25">
      <c r="A964" s="4">
        <f t="shared" ref="A964:A1027" si="15">+A963+1</f>
        <v>963</v>
      </c>
      <c r="B964" s="5" t="s">
        <v>1226</v>
      </c>
      <c r="C964" s="5" t="s">
        <v>1234</v>
      </c>
    </row>
    <row r="965" spans="1:3" ht="15" customHeight="1" x14ac:dyDescent="0.25">
      <c r="A965" s="4">
        <f t="shared" si="15"/>
        <v>964</v>
      </c>
      <c r="B965" s="5" t="s">
        <v>984</v>
      </c>
      <c r="C965" s="5" t="s">
        <v>1235</v>
      </c>
    </row>
    <row r="966" spans="1:3" ht="15" customHeight="1" x14ac:dyDescent="0.25">
      <c r="A966" s="4">
        <f t="shared" si="15"/>
        <v>965</v>
      </c>
      <c r="B966" s="5" t="s">
        <v>1237</v>
      </c>
      <c r="C966" s="5" t="s">
        <v>1236</v>
      </c>
    </row>
    <row r="967" spans="1:3" ht="15" customHeight="1" x14ac:dyDescent="0.25">
      <c r="A967" s="4">
        <f t="shared" si="15"/>
        <v>966</v>
      </c>
      <c r="B967" s="5" t="s">
        <v>976</v>
      </c>
      <c r="C967" s="5" t="s">
        <v>1238</v>
      </c>
    </row>
    <row r="968" spans="1:3" ht="15" customHeight="1" x14ac:dyDescent="0.25">
      <c r="A968" s="4">
        <f t="shared" si="15"/>
        <v>967</v>
      </c>
      <c r="B968" s="5" t="s">
        <v>1237</v>
      </c>
      <c r="C968" s="5" t="s">
        <v>360</v>
      </c>
    </row>
    <row r="969" spans="1:3" ht="15" customHeight="1" x14ac:dyDescent="0.25">
      <c r="A969" s="4">
        <f t="shared" si="15"/>
        <v>968</v>
      </c>
      <c r="B969" s="5" t="s">
        <v>1106</v>
      </c>
      <c r="C969" s="5" t="s">
        <v>1239</v>
      </c>
    </row>
    <row r="970" spans="1:3" ht="15" customHeight="1" x14ac:dyDescent="0.25">
      <c r="A970" s="4">
        <f t="shared" si="15"/>
        <v>969</v>
      </c>
      <c r="B970" s="5" t="s">
        <v>1147</v>
      </c>
      <c r="C970" s="5" t="s">
        <v>1240</v>
      </c>
    </row>
    <row r="971" spans="1:3" ht="15" customHeight="1" x14ac:dyDescent="0.25">
      <c r="A971" s="4">
        <f t="shared" si="15"/>
        <v>970</v>
      </c>
      <c r="B971" s="5" t="s">
        <v>1111</v>
      </c>
      <c r="C971" s="5" t="s">
        <v>1241</v>
      </c>
    </row>
    <row r="972" spans="1:3" ht="15" customHeight="1" x14ac:dyDescent="0.25">
      <c r="A972" s="4">
        <f t="shared" si="15"/>
        <v>971</v>
      </c>
      <c r="B972" s="5" t="s">
        <v>984</v>
      </c>
      <c r="C972" s="5" t="s">
        <v>1242</v>
      </c>
    </row>
    <row r="973" spans="1:3" ht="15" customHeight="1" x14ac:dyDescent="0.25">
      <c r="A973" s="4">
        <f t="shared" si="15"/>
        <v>972</v>
      </c>
      <c r="B973" s="5" t="s">
        <v>1030</v>
      </c>
      <c r="C973" s="5" t="s">
        <v>1243</v>
      </c>
    </row>
    <row r="974" spans="1:3" ht="15" customHeight="1" x14ac:dyDescent="0.25">
      <c r="A974" s="4">
        <f t="shared" si="15"/>
        <v>973</v>
      </c>
      <c r="B974" s="5" t="s">
        <v>1006</v>
      </c>
      <c r="C974" s="5" t="s">
        <v>1244</v>
      </c>
    </row>
    <row r="975" spans="1:3" ht="15" customHeight="1" x14ac:dyDescent="0.25">
      <c r="A975" s="4">
        <f t="shared" si="15"/>
        <v>974</v>
      </c>
      <c r="B975" s="5" t="s">
        <v>1015</v>
      </c>
      <c r="C975" s="5" t="s">
        <v>1245</v>
      </c>
    </row>
    <row r="976" spans="1:3" ht="15" customHeight="1" x14ac:dyDescent="0.25">
      <c r="A976" s="4">
        <f t="shared" si="15"/>
        <v>975</v>
      </c>
      <c r="B976" s="5" t="s">
        <v>1195</v>
      </c>
      <c r="C976" s="5" t="s">
        <v>1246</v>
      </c>
    </row>
    <row r="977" spans="1:3" ht="15" customHeight="1" x14ac:dyDescent="0.25">
      <c r="A977" s="4">
        <f t="shared" si="15"/>
        <v>976</v>
      </c>
      <c r="B977" s="5" t="s">
        <v>1004</v>
      </c>
      <c r="C977" s="5" t="s">
        <v>1247</v>
      </c>
    </row>
    <row r="978" spans="1:3" ht="15" customHeight="1" x14ac:dyDescent="0.25">
      <c r="A978" s="4">
        <f t="shared" si="15"/>
        <v>977</v>
      </c>
      <c r="B978" s="5" t="s">
        <v>1133</v>
      </c>
      <c r="C978" s="5" t="s">
        <v>1248</v>
      </c>
    </row>
    <row r="979" spans="1:3" ht="15" customHeight="1" x14ac:dyDescent="0.25">
      <c r="A979" s="4">
        <f t="shared" si="15"/>
        <v>978</v>
      </c>
      <c r="B979" s="5" t="s">
        <v>1133</v>
      </c>
      <c r="C979" s="5" t="s">
        <v>1249</v>
      </c>
    </row>
    <row r="980" spans="1:3" ht="15" customHeight="1" x14ac:dyDescent="0.25">
      <c r="A980" s="4">
        <f t="shared" si="15"/>
        <v>979</v>
      </c>
      <c r="B980" s="5" t="s">
        <v>1006</v>
      </c>
      <c r="C980" s="5" t="s">
        <v>1250</v>
      </c>
    </row>
    <row r="981" spans="1:3" ht="15" customHeight="1" x14ac:dyDescent="0.25">
      <c r="A981" s="4">
        <f t="shared" si="15"/>
        <v>980</v>
      </c>
      <c r="B981" s="5" t="s">
        <v>1119</v>
      </c>
      <c r="C981" s="5" t="s">
        <v>1251</v>
      </c>
    </row>
    <row r="982" spans="1:3" ht="15" customHeight="1" x14ac:dyDescent="0.25">
      <c r="A982" s="4">
        <f t="shared" si="15"/>
        <v>981</v>
      </c>
      <c r="B982" s="5" t="s">
        <v>1253</v>
      </c>
      <c r="C982" s="5" t="s">
        <v>1252</v>
      </c>
    </row>
    <row r="983" spans="1:3" ht="15" customHeight="1" x14ac:dyDescent="0.25">
      <c r="A983" s="4">
        <f t="shared" si="15"/>
        <v>982</v>
      </c>
      <c r="B983" s="5" t="s">
        <v>1253</v>
      </c>
      <c r="C983" s="5" t="s">
        <v>1254</v>
      </c>
    </row>
    <row r="984" spans="1:3" ht="15" customHeight="1" x14ac:dyDescent="0.25">
      <c r="A984" s="4">
        <f t="shared" si="15"/>
        <v>983</v>
      </c>
      <c r="B984" s="5" t="s">
        <v>1143</v>
      </c>
      <c r="C984" s="5" t="s">
        <v>1255</v>
      </c>
    </row>
    <row r="985" spans="1:3" ht="15" customHeight="1" x14ac:dyDescent="0.25">
      <c r="A985" s="4">
        <f t="shared" si="15"/>
        <v>984</v>
      </c>
      <c r="B985" s="5" t="s">
        <v>1257</v>
      </c>
      <c r="C985" s="5" t="s">
        <v>1256</v>
      </c>
    </row>
    <row r="986" spans="1:3" ht="15" customHeight="1" x14ac:dyDescent="0.25">
      <c r="A986" s="4">
        <f t="shared" si="15"/>
        <v>985</v>
      </c>
      <c r="B986" s="5" t="s">
        <v>1259</v>
      </c>
      <c r="C986" s="5" t="s">
        <v>1258</v>
      </c>
    </row>
    <row r="987" spans="1:3" ht="15" customHeight="1" x14ac:dyDescent="0.25">
      <c r="A987" s="4">
        <f t="shared" si="15"/>
        <v>986</v>
      </c>
      <c r="B987" s="5" t="s">
        <v>1133</v>
      </c>
      <c r="C987" s="5" t="s">
        <v>1260</v>
      </c>
    </row>
    <row r="988" spans="1:3" ht="15" customHeight="1" x14ac:dyDescent="0.25">
      <c r="A988" s="4">
        <f t="shared" si="15"/>
        <v>987</v>
      </c>
      <c r="B988" s="5" t="s">
        <v>1262</v>
      </c>
      <c r="C988" s="5" t="s">
        <v>1261</v>
      </c>
    </row>
    <row r="989" spans="1:3" ht="15" customHeight="1" x14ac:dyDescent="0.25">
      <c r="A989" s="4">
        <f t="shared" si="15"/>
        <v>988</v>
      </c>
      <c r="B989" s="5" t="s">
        <v>1108</v>
      </c>
      <c r="C989" s="5" t="s">
        <v>1263</v>
      </c>
    </row>
    <row r="990" spans="1:3" ht="15" customHeight="1" x14ac:dyDescent="0.25">
      <c r="A990" s="4">
        <f t="shared" si="15"/>
        <v>989</v>
      </c>
      <c r="B990" s="5" t="s">
        <v>1265</v>
      </c>
      <c r="C990" s="5" t="s">
        <v>1264</v>
      </c>
    </row>
    <row r="991" spans="1:3" ht="15" customHeight="1" x14ac:dyDescent="0.25">
      <c r="A991" s="4">
        <f t="shared" si="15"/>
        <v>990</v>
      </c>
      <c r="B991" s="5" t="s">
        <v>1133</v>
      </c>
      <c r="C991" s="5" t="s">
        <v>1266</v>
      </c>
    </row>
    <row r="992" spans="1:3" ht="15" customHeight="1" x14ac:dyDescent="0.25">
      <c r="A992" s="4">
        <f t="shared" si="15"/>
        <v>991</v>
      </c>
      <c r="B992" s="5" t="s">
        <v>1106</v>
      </c>
      <c r="C992" s="5" t="s">
        <v>1267</v>
      </c>
    </row>
    <row r="993" spans="1:3" ht="15" customHeight="1" x14ac:dyDescent="0.25">
      <c r="A993" s="4">
        <f t="shared" si="15"/>
        <v>992</v>
      </c>
      <c r="B993" s="5" t="s">
        <v>1038</v>
      </c>
      <c r="C993" s="5" t="s">
        <v>1271</v>
      </c>
    </row>
    <row r="994" spans="1:3" ht="15" customHeight="1" x14ac:dyDescent="0.25">
      <c r="A994" s="4">
        <f t="shared" si="15"/>
        <v>993</v>
      </c>
      <c r="B994" s="5" t="s">
        <v>1273</v>
      </c>
      <c r="C994" s="5" t="s">
        <v>1272</v>
      </c>
    </row>
    <row r="995" spans="1:3" ht="15" customHeight="1" x14ac:dyDescent="0.25">
      <c r="A995" s="4">
        <f t="shared" si="15"/>
        <v>994</v>
      </c>
      <c r="B995" s="5" t="s">
        <v>1106</v>
      </c>
      <c r="C995" s="5" t="s">
        <v>1274</v>
      </c>
    </row>
    <row r="996" spans="1:3" ht="15" customHeight="1" x14ac:dyDescent="0.25">
      <c r="A996" s="4">
        <f t="shared" si="15"/>
        <v>995</v>
      </c>
      <c r="B996" s="5" t="s">
        <v>1106</v>
      </c>
      <c r="C996" s="5" t="s">
        <v>1275</v>
      </c>
    </row>
    <row r="997" spans="1:3" ht="15" customHeight="1" x14ac:dyDescent="0.25">
      <c r="A997" s="4">
        <f t="shared" si="15"/>
        <v>996</v>
      </c>
      <c r="B997" s="5" t="s">
        <v>1133</v>
      </c>
      <c r="C997" s="5" t="s">
        <v>1276</v>
      </c>
    </row>
    <row r="998" spans="1:3" ht="15" customHeight="1" x14ac:dyDescent="0.25">
      <c r="A998" s="4">
        <f t="shared" si="15"/>
        <v>997</v>
      </c>
      <c r="B998" s="5" t="s">
        <v>1193</v>
      </c>
      <c r="C998" s="5" t="s">
        <v>1277</v>
      </c>
    </row>
    <row r="999" spans="1:3" ht="15" customHeight="1" x14ac:dyDescent="0.25">
      <c r="A999" s="4">
        <f t="shared" si="15"/>
        <v>998</v>
      </c>
      <c r="B999" s="5" t="s">
        <v>1044</v>
      </c>
      <c r="C999" s="5" t="s">
        <v>1278</v>
      </c>
    </row>
    <row r="1000" spans="1:3" ht="15" customHeight="1" x14ac:dyDescent="0.25">
      <c r="A1000" s="4">
        <f t="shared" si="15"/>
        <v>999</v>
      </c>
      <c r="B1000" s="5" t="s">
        <v>1044</v>
      </c>
      <c r="C1000" s="5" t="s">
        <v>1279</v>
      </c>
    </row>
    <row r="1001" spans="1:3" ht="15" customHeight="1" x14ac:dyDescent="0.25">
      <c r="A1001" s="4">
        <f t="shared" si="15"/>
        <v>1000</v>
      </c>
      <c r="B1001" s="5" t="s">
        <v>1044</v>
      </c>
      <c r="C1001" s="5" t="s">
        <v>1280</v>
      </c>
    </row>
    <row r="1002" spans="1:3" ht="15" customHeight="1" x14ac:dyDescent="0.25">
      <c r="A1002" s="4">
        <f t="shared" si="15"/>
        <v>1001</v>
      </c>
      <c r="B1002" s="5" t="s">
        <v>1282</v>
      </c>
      <c r="C1002" s="5" t="s">
        <v>1281</v>
      </c>
    </row>
    <row r="1003" spans="1:3" ht="15" customHeight="1" x14ac:dyDescent="0.25">
      <c r="A1003" s="4">
        <f t="shared" si="15"/>
        <v>1002</v>
      </c>
      <c r="B1003" s="5" t="s">
        <v>1282</v>
      </c>
      <c r="C1003" s="5" t="s">
        <v>1283</v>
      </c>
    </row>
    <row r="1004" spans="1:3" ht="15" customHeight="1" x14ac:dyDescent="0.25">
      <c r="A1004" s="4">
        <f t="shared" si="15"/>
        <v>1003</v>
      </c>
      <c r="B1004" s="5" t="s">
        <v>1105</v>
      </c>
      <c r="C1004" s="5" t="s">
        <v>1284</v>
      </c>
    </row>
    <row r="1005" spans="1:3" ht="15" customHeight="1" x14ac:dyDescent="0.25">
      <c r="A1005" s="4">
        <f t="shared" si="15"/>
        <v>1004</v>
      </c>
      <c r="B1005" s="5" t="s">
        <v>1105</v>
      </c>
      <c r="C1005" s="5" t="s">
        <v>1285</v>
      </c>
    </row>
    <row r="1006" spans="1:3" ht="15" customHeight="1" x14ac:dyDescent="0.25">
      <c r="A1006" s="4">
        <f t="shared" si="15"/>
        <v>1005</v>
      </c>
      <c r="B1006" s="5" t="s">
        <v>1105</v>
      </c>
      <c r="C1006" s="5" t="s">
        <v>1286</v>
      </c>
    </row>
    <row r="1007" spans="1:3" ht="15" customHeight="1" x14ac:dyDescent="0.25">
      <c r="A1007" s="4">
        <f t="shared" si="15"/>
        <v>1006</v>
      </c>
      <c r="B1007" s="5" t="s">
        <v>976</v>
      </c>
      <c r="C1007" s="5" t="s">
        <v>1287</v>
      </c>
    </row>
    <row r="1008" spans="1:3" ht="15" customHeight="1" x14ac:dyDescent="0.25">
      <c r="A1008" s="4">
        <f t="shared" si="15"/>
        <v>1007</v>
      </c>
      <c r="B1008" s="5" t="s">
        <v>1006</v>
      </c>
      <c r="C1008" s="5" t="s">
        <v>1288</v>
      </c>
    </row>
    <row r="1009" spans="1:3" ht="15" customHeight="1" x14ac:dyDescent="0.25">
      <c r="A1009" s="4">
        <f t="shared" si="15"/>
        <v>1008</v>
      </c>
      <c r="B1009" s="5" t="s">
        <v>1006</v>
      </c>
      <c r="C1009" s="5" t="s">
        <v>1289</v>
      </c>
    </row>
    <row r="1010" spans="1:3" ht="15" customHeight="1" x14ac:dyDescent="0.25">
      <c r="A1010" s="4">
        <f t="shared" si="15"/>
        <v>1009</v>
      </c>
      <c r="B1010" s="5" t="s">
        <v>1291</v>
      </c>
      <c r="C1010" s="5" t="s">
        <v>1290</v>
      </c>
    </row>
    <row r="1011" spans="1:3" ht="15" customHeight="1" x14ac:dyDescent="0.25">
      <c r="A1011" s="4">
        <f t="shared" si="15"/>
        <v>1010</v>
      </c>
      <c r="B1011" s="5" t="s">
        <v>1068</v>
      </c>
      <c r="C1011" s="5" t="s">
        <v>1292</v>
      </c>
    </row>
    <row r="1012" spans="1:3" ht="15" customHeight="1" x14ac:dyDescent="0.25">
      <c r="A1012" s="4">
        <f t="shared" si="15"/>
        <v>1011</v>
      </c>
      <c r="B1012" s="5" t="s">
        <v>1294</v>
      </c>
      <c r="C1012" s="5" t="s">
        <v>1293</v>
      </c>
    </row>
    <row r="1013" spans="1:3" ht="15" customHeight="1" x14ac:dyDescent="0.25">
      <c r="A1013" s="4">
        <f t="shared" si="15"/>
        <v>1012</v>
      </c>
      <c r="B1013" s="5" t="s">
        <v>1068</v>
      </c>
      <c r="C1013" s="5" t="s">
        <v>1295</v>
      </c>
    </row>
    <row r="1014" spans="1:3" ht="15" customHeight="1" x14ac:dyDescent="0.25">
      <c r="A1014" s="4">
        <f t="shared" si="15"/>
        <v>1013</v>
      </c>
      <c r="B1014" s="5" t="s">
        <v>1177</v>
      </c>
      <c r="C1014" s="5" t="s">
        <v>1296</v>
      </c>
    </row>
    <row r="1015" spans="1:3" ht="15" customHeight="1" x14ac:dyDescent="0.25">
      <c r="A1015" s="4">
        <f t="shared" si="15"/>
        <v>1014</v>
      </c>
      <c r="B1015" s="5" t="s">
        <v>1298</v>
      </c>
      <c r="C1015" s="5" t="s">
        <v>1297</v>
      </c>
    </row>
    <row r="1016" spans="1:3" ht="15" customHeight="1" x14ac:dyDescent="0.25">
      <c r="A1016" s="4">
        <f t="shared" si="15"/>
        <v>1015</v>
      </c>
      <c r="B1016" s="5" t="s">
        <v>1094</v>
      </c>
      <c r="C1016" s="5" t="s">
        <v>1299</v>
      </c>
    </row>
    <row r="1017" spans="1:3" ht="15" customHeight="1" x14ac:dyDescent="0.25">
      <c r="A1017" s="4">
        <f t="shared" si="15"/>
        <v>1016</v>
      </c>
      <c r="B1017" s="5" t="s">
        <v>1301</v>
      </c>
      <c r="C1017" s="5" t="s">
        <v>1300</v>
      </c>
    </row>
    <row r="1018" spans="1:3" ht="15" customHeight="1" x14ac:dyDescent="0.25">
      <c r="A1018" s="4">
        <f t="shared" si="15"/>
        <v>1017</v>
      </c>
      <c r="B1018" s="5" t="s">
        <v>1101</v>
      </c>
      <c r="C1018" s="5" t="s">
        <v>1302</v>
      </c>
    </row>
    <row r="1019" spans="1:3" ht="15" customHeight="1" x14ac:dyDescent="0.25">
      <c r="A1019" s="4">
        <f t="shared" si="15"/>
        <v>1018</v>
      </c>
      <c r="B1019" s="5" t="s">
        <v>1101</v>
      </c>
      <c r="C1019" s="6" t="s">
        <v>1691</v>
      </c>
    </row>
    <row r="1020" spans="1:3" ht="15" customHeight="1" x14ac:dyDescent="0.25">
      <c r="A1020" s="4">
        <f t="shared" si="15"/>
        <v>1019</v>
      </c>
      <c r="B1020" s="5" t="s">
        <v>981</v>
      </c>
      <c r="C1020" s="5" t="s">
        <v>258</v>
      </c>
    </row>
    <row r="1021" spans="1:3" ht="15" customHeight="1" x14ac:dyDescent="0.25">
      <c r="A1021" s="4">
        <f t="shared" si="15"/>
        <v>1020</v>
      </c>
      <c r="B1021" s="5" t="s">
        <v>937</v>
      </c>
      <c r="C1021" s="5" t="s">
        <v>1304</v>
      </c>
    </row>
    <row r="1022" spans="1:3" ht="15" customHeight="1" x14ac:dyDescent="0.25">
      <c r="A1022" s="4">
        <f t="shared" si="15"/>
        <v>1021</v>
      </c>
      <c r="B1022" s="5" t="s">
        <v>1091</v>
      </c>
      <c r="C1022" s="5" t="s">
        <v>1305</v>
      </c>
    </row>
    <row r="1023" spans="1:3" ht="15" customHeight="1" x14ac:dyDescent="0.25">
      <c r="A1023" s="4">
        <f t="shared" si="15"/>
        <v>1022</v>
      </c>
      <c r="B1023" s="5" t="s">
        <v>1307</v>
      </c>
      <c r="C1023" s="5" t="s">
        <v>1306</v>
      </c>
    </row>
    <row r="1024" spans="1:3" ht="15" customHeight="1" x14ac:dyDescent="0.25">
      <c r="A1024" s="4">
        <f t="shared" si="15"/>
        <v>1023</v>
      </c>
      <c r="B1024" s="5" t="s">
        <v>1096</v>
      </c>
      <c r="C1024" s="5" t="s">
        <v>1308</v>
      </c>
    </row>
    <row r="1025" spans="1:3" ht="15" customHeight="1" x14ac:dyDescent="0.25">
      <c r="A1025" s="4">
        <f t="shared" si="15"/>
        <v>1024</v>
      </c>
      <c r="B1025" s="5" t="s">
        <v>1006</v>
      </c>
      <c r="C1025" s="5" t="s">
        <v>1309</v>
      </c>
    </row>
    <row r="1026" spans="1:3" ht="15" customHeight="1" x14ac:dyDescent="0.25">
      <c r="A1026" s="4">
        <f t="shared" si="15"/>
        <v>1025</v>
      </c>
      <c r="B1026" s="5" t="s">
        <v>1076</v>
      </c>
      <c r="C1026" s="5" t="s">
        <v>1310</v>
      </c>
    </row>
    <row r="1027" spans="1:3" ht="15" customHeight="1" x14ac:dyDescent="0.25">
      <c r="A1027" s="4">
        <f t="shared" si="15"/>
        <v>1026</v>
      </c>
      <c r="B1027" s="5" t="s">
        <v>1577</v>
      </c>
      <c r="C1027" s="5" t="s">
        <v>1692</v>
      </c>
    </row>
    <row r="1028" spans="1:3" ht="15" customHeight="1" x14ac:dyDescent="0.25">
      <c r="A1028" s="4">
        <f t="shared" ref="A1028:A1091" si="16">+A1027+1</f>
        <v>1027</v>
      </c>
      <c r="B1028" s="5" t="s">
        <v>1578</v>
      </c>
      <c r="C1028" s="5" t="s">
        <v>1693</v>
      </c>
    </row>
    <row r="1029" spans="1:3" ht="15" customHeight="1" x14ac:dyDescent="0.25">
      <c r="A1029" s="4">
        <f t="shared" si="16"/>
        <v>1028</v>
      </c>
      <c r="B1029" s="5" t="s">
        <v>1579</v>
      </c>
      <c r="C1029" s="5" t="s">
        <v>1694</v>
      </c>
    </row>
    <row r="1030" spans="1:3" ht="15" customHeight="1" x14ac:dyDescent="0.25">
      <c r="A1030" s="4">
        <f t="shared" si="16"/>
        <v>1029</v>
      </c>
      <c r="B1030" s="5" t="s">
        <v>1076</v>
      </c>
      <c r="C1030" s="5" t="s">
        <v>1311</v>
      </c>
    </row>
    <row r="1031" spans="1:3" ht="15" customHeight="1" x14ac:dyDescent="0.25">
      <c r="A1031" s="4">
        <f t="shared" si="16"/>
        <v>1030</v>
      </c>
      <c r="B1031" s="5" t="s">
        <v>1006</v>
      </c>
      <c r="C1031" s="5" t="s">
        <v>1312</v>
      </c>
    </row>
    <row r="1032" spans="1:3" ht="15" customHeight="1" x14ac:dyDescent="0.25">
      <c r="A1032" s="4">
        <f t="shared" si="16"/>
        <v>1031</v>
      </c>
      <c r="B1032" s="5" t="s">
        <v>1080</v>
      </c>
      <c r="C1032" s="5" t="s">
        <v>1313</v>
      </c>
    </row>
    <row r="1033" spans="1:3" ht="15" customHeight="1" x14ac:dyDescent="0.25">
      <c r="A1033" s="4">
        <f t="shared" si="16"/>
        <v>1032</v>
      </c>
      <c r="B1033" s="5" t="s">
        <v>1080</v>
      </c>
      <c r="C1033" s="5" t="s">
        <v>1314</v>
      </c>
    </row>
    <row r="1034" spans="1:3" ht="15" customHeight="1" x14ac:dyDescent="0.25">
      <c r="A1034" s="4">
        <f t="shared" si="16"/>
        <v>1033</v>
      </c>
      <c r="B1034" s="5" t="s">
        <v>1080</v>
      </c>
      <c r="C1034" s="5" t="s">
        <v>1315</v>
      </c>
    </row>
    <row r="1035" spans="1:3" ht="15" customHeight="1" x14ac:dyDescent="0.25">
      <c r="A1035" s="4">
        <f t="shared" si="16"/>
        <v>1034</v>
      </c>
      <c r="B1035" s="5" t="s">
        <v>1080</v>
      </c>
      <c r="C1035" s="5" t="s">
        <v>1316</v>
      </c>
    </row>
    <row r="1036" spans="1:3" ht="15" customHeight="1" x14ac:dyDescent="0.25">
      <c r="A1036" s="4">
        <f t="shared" si="16"/>
        <v>1035</v>
      </c>
      <c r="B1036" s="5" t="s">
        <v>1080</v>
      </c>
      <c r="C1036" s="5" t="s">
        <v>1317</v>
      </c>
    </row>
    <row r="1037" spans="1:3" ht="15" customHeight="1" x14ac:dyDescent="0.25">
      <c r="A1037" s="4">
        <f t="shared" si="16"/>
        <v>1036</v>
      </c>
      <c r="B1037" s="5" t="s">
        <v>1080</v>
      </c>
      <c r="C1037" s="5" t="s">
        <v>1318</v>
      </c>
    </row>
    <row r="1038" spans="1:3" ht="15" customHeight="1" x14ac:dyDescent="0.25">
      <c r="A1038" s="4">
        <f t="shared" si="16"/>
        <v>1037</v>
      </c>
      <c r="B1038" s="5" t="s">
        <v>1080</v>
      </c>
      <c r="C1038" s="5" t="s">
        <v>1319</v>
      </c>
    </row>
    <row r="1039" spans="1:3" ht="15" customHeight="1" x14ac:dyDescent="0.25">
      <c r="A1039" s="4">
        <f t="shared" si="16"/>
        <v>1038</v>
      </c>
      <c r="B1039" s="5" t="s">
        <v>1080</v>
      </c>
      <c r="C1039" s="5" t="s">
        <v>1320</v>
      </c>
    </row>
    <row r="1040" spans="1:3" ht="15" customHeight="1" x14ac:dyDescent="0.25">
      <c r="A1040" s="4">
        <f t="shared" si="16"/>
        <v>1039</v>
      </c>
      <c r="B1040" s="5" t="s">
        <v>1080</v>
      </c>
      <c r="C1040" s="5" t="s">
        <v>1321</v>
      </c>
    </row>
    <row r="1041" spans="1:3" ht="15" customHeight="1" x14ac:dyDescent="0.25">
      <c r="A1041" s="4">
        <f t="shared" si="16"/>
        <v>1040</v>
      </c>
      <c r="B1041" s="5" t="s">
        <v>1080</v>
      </c>
      <c r="C1041" s="5" t="s">
        <v>1322</v>
      </c>
    </row>
    <row r="1042" spans="1:3" ht="15" customHeight="1" x14ac:dyDescent="0.25">
      <c r="A1042" s="4">
        <f t="shared" si="16"/>
        <v>1041</v>
      </c>
      <c r="B1042" s="5" t="s">
        <v>1080</v>
      </c>
      <c r="C1042" s="5" t="s">
        <v>1323</v>
      </c>
    </row>
    <row r="1043" spans="1:3" ht="15" customHeight="1" x14ac:dyDescent="0.25">
      <c r="A1043" s="4">
        <f t="shared" si="16"/>
        <v>1042</v>
      </c>
      <c r="B1043" s="5" t="s">
        <v>1080</v>
      </c>
      <c r="C1043" s="5" t="s">
        <v>1324</v>
      </c>
    </row>
    <row r="1044" spans="1:3" ht="15" customHeight="1" x14ac:dyDescent="0.25">
      <c r="A1044" s="4">
        <f t="shared" si="16"/>
        <v>1043</v>
      </c>
      <c r="B1044" s="5" t="s">
        <v>1580</v>
      </c>
      <c r="C1044" s="5" t="s">
        <v>1695</v>
      </c>
    </row>
    <row r="1045" spans="1:3" ht="15" customHeight="1" x14ac:dyDescent="0.25">
      <c r="A1045" s="4">
        <f t="shared" si="16"/>
        <v>1044</v>
      </c>
      <c r="B1045" s="5" t="s">
        <v>1581</v>
      </c>
      <c r="C1045" s="5" t="s">
        <v>1696</v>
      </c>
    </row>
    <row r="1046" spans="1:3" ht="15" customHeight="1" x14ac:dyDescent="0.25">
      <c r="A1046" s="4">
        <f t="shared" si="16"/>
        <v>1045</v>
      </c>
      <c r="B1046" s="5" t="s">
        <v>1038</v>
      </c>
      <c r="C1046" s="5" t="s">
        <v>1325</v>
      </c>
    </row>
    <row r="1047" spans="1:3" ht="15" customHeight="1" x14ac:dyDescent="0.25">
      <c r="A1047" s="4">
        <f t="shared" si="16"/>
        <v>1046</v>
      </c>
      <c r="B1047" s="5" t="s">
        <v>1038</v>
      </c>
      <c r="C1047" s="5" t="s">
        <v>1326</v>
      </c>
    </row>
    <row r="1048" spans="1:3" ht="15" customHeight="1" x14ac:dyDescent="0.25">
      <c r="A1048" s="4">
        <f t="shared" si="16"/>
        <v>1047</v>
      </c>
      <c r="B1048" s="5" t="s">
        <v>1638</v>
      </c>
      <c r="C1048" s="5" t="s">
        <v>1697</v>
      </c>
    </row>
    <row r="1049" spans="1:3" ht="15" customHeight="1" x14ac:dyDescent="0.25">
      <c r="A1049" s="4">
        <f t="shared" si="16"/>
        <v>1048</v>
      </c>
      <c r="B1049" s="5" t="s">
        <v>1637</v>
      </c>
      <c r="C1049" s="5" t="s">
        <v>1698</v>
      </c>
    </row>
    <row r="1050" spans="1:3" ht="15" customHeight="1" x14ac:dyDescent="0.25">
      <c r="A1050" s="4">
        <f t="shared" si="16"/>
        <v>1049</v>
      </c>
      <c r="B1050" s="5" t="s">
        <v>1572</v>
      </c>
      <c r="C1050" s="5" t="s">
        <v>1699</v>
      </c>
    </row>
    <row r="1051" spans="1:3" ht="15" customHeight="1" x14ac:dyDescent="0.25">
      <c r="A1051" s="4">
        <f t="shared" si="16"/>
        <v>1050</v>
      </c>
      <c r="B1051" s="5" t="s">
        <v>1189</v>
      </c>
      <c r="C1051" s="5" t="s">
        <v>1327</v>
      </c>
    </row>
    <row r="1052" spans="1:3" ht="15" customHeight="1" x14ac:dyDescent="0.25">
      <c r="A1052" s="4">
        <f t="shared" si="16"/>
        <v>1051</v>
      </c>
      <c r="B1052" s="5" t="s">
        <v>977</v>
      </c>
      <c r="C1052" s="5" t="s">
        <v>1328</v>
      </c>
    </row>
    <row r="1053" spans="1:3" ht="15" customHeight="1" x14ac:dyDescent="0.25">
      <c r="A1053" s="4">
        <f t="shared" si="16"/>
        <v>1052</v>
      </c>
      <c r="B1053" s="5" t="s">
        <v>977</v>
      </c>
      <c r="C1053" s="5" t="s">
        <v>1329</v>
      </c>
    </row>
    <row r="1054" spans="1:3" ht="15" customHeight="1" x14ac:dyDescent="0.25">
      <c r="A1054" s="4">
        <f t="shared" si="16"/>
        <v>1053</v>
      </c>
      <c r="B1054" s="5" t="s">
        <v>991</v>
      </c>
      <c r="C1054" s="5" t="s">
        <v>1330</v>
      </c>
    </row>
    <row r="1055" spans="1:3" ht="15" customHeight="1" x14ac:dyDescent="0.25">
      <c r="A1055" s="4">
        <f t="shared" si="16"/>
        <v>1054</v>
      </c>
      <c r="B1055" s="5" t="s">
        <v>991</v>
      </c>
      <c r="C1055" s="5" t="s">
        <v>1331</v>
      </c>
    </row>
    <row r="1056" spans="1:3" ht="15" customHeight="1" x14ac:dyDescent="0.25">
      <c r="A1056" s="4">
        <f t="shared" si="16"/>
        <v>1055</v>
      </c>
      <c r="B1056" s="5" t="s">
        <v>991</v>
      </c>
      <c r="C1056" s="5" t="s">
        <v>1332</v>
      </c>
    </row>
    <row r="1057" spans="1:3" ht="15" customHeight="1" x14ac:dyDescent="0.25">
      <c r="A1057" s="4">
        <f t="shared" si="16"/>
        <v>1056</v>
      </c>
      <c r="B1057" s="5" t="s">
        <v>991</v>
      </c>
      <c r="C1057" s="5" t="s">
        <v>1333</v>
      </c>
    </row>
    <row r="1058" spans="1:3" ht="15" customHeight="1" x14ac:dyDescent="0.25">
      <c r="A1058" s="4">
        <f t="shared" si="16"/>
        <v>1057</v>
      </c>
      <c r="B1058" s="5" t="s">
        <v>1100</v>
      </c>
      <c r="C1058" s="5" t="s">
        <v>1334</v>
      </c>
    </row>
    <row r="1059" spans="1:3" ht="15" customHeight="1" x14ac:dyDescent="0.25">
      <c r="A1059" s="4">
        <f t="shared" si="16"/>
        <v>1058</v>
      </c>
      <c r="B1059" s="5" t="s">
        <v>1147</v>
      </c>
      <c r="C1059" s="5" t="s">
        <v>109</v>
      </c>
    </row>
    <row r="1060" spans="1:3" ht="15" customHeight="1" x14ac:dyDescent="0.25">
      <c r="A1060" s="4">
        <f t="shared" si="16"/>
        <v>1059</v>
      </c>
      <c r="B1060" s="5" t="s">
        <v>1169</v>
      </c>
      <c r="C1060" s="5" t="s">
        <v>1335</v>
      </c>
    </row>
    <row r="1061" spans="1:3" ht="15" customHeight="1" x14ac:dyDescent="0.25">
      <c r="A1061" s="4">
        <f t="shared" si="16"/>
        <v>1060</v>
      </c>
      <c r="B1061" s="5" t="s">
        <v>1091</v>
      </c>
      <c r="C1061" s="5" t="s">
        <v>1336</v>
      </c>
    </row>
    <row r="1062" spans="1:3" ht="15" customHeight="1" x14ac:dyDescent="0.25">
      <c r="A1062" s="4">
        <f t="shared" si="16"/>
        <v>1061</v>
      </c>
      <c r="B1062" s="5" t="s">
        <v>1094</v>
      </c>
      <c r="C1062" s="5" t="s">
        <v>1337</v>
      </c>
    </row>
    <row r="1063" spans="1:3" ht="15" customHeight="1" x14ac:dyDescent="0.25">
      <c r="A1063" s="4">
        <f t="shared" si="16"/>
        <v>1062</v>
      </c>
      <c r="B1063" s="5" t="s">
        <v>981</v>
      </c>
      <c r="C1063" s="5" t="s">
        <v>1338</v>
      </c>
    </row>
    <row r="1064" spans="1:3" ht="15" customHeight="1" x14ac:dyDescent="0.25">
      <c r="A1064" s="4">
        <f t="shared" si="16"/>
        <v>1063</v>
      </c>
      <c r="B1064" s="5" t="s">
        <v>1340</v>
      </c>
      <c r="C1064" s="5" t="s">
        <v>1339</v>
      </c>
    </row>
    <row r="1065" spans="1:3" ht="15" customHeight="1" x14ac:dyDescent="0.25">
      <c r="A1065" s="4">
        <f t="shared" si="16"/>
        <v>1064</v>
      </c>
      <c r="B1065" s="5" t="s">
        <v>984</v>
      </c>
      <c r="C1065" s="5" t="s">
        <v>1341</v>
      </c>
    </row>
    <row r="1066" spans="1:3" ht="15" customHeight="1" x14ac:dyDescent="0.25">
      <c r="A1066" s="4">
        <f t="shared" si="16"/>
        <v>1065</v>
      </c>
      <c r="B1066" s="5" t="s">
        <v>984</v>
      </c>
      <c r="C1066" s="5" t="s">
        <v>1342</v>
      </c>
    </row>
    <row r="1067" spans="1:3" ht="15" customHeight="1" x14ac:dyDescent="0.25">
      <c r="A1067" s="4">
        <f t="shared" si="16"/>
        <v>1066</v>
      </c>
      <c r="B1067" s="5" t="s">
        <v>984</v>
      </c>
      <c r="C1067" s="5" t="s">
        <v>1343</v>
      </c>
    </row>
    <row r="1068" spans="1:3" ht="15" customHeight="1" x14ac:dyDescent="0.25">
      <c r="A1068" s="4">
        <f t="shared" si="16"/>
        <v>1067</v>
      </c>
      <c r="B1068" s="5" t="s">
        <v>1189</v>
      </c>
      <c r="C1068" s="5" t="s">
        <v>1344</v>
      </c>
    </row>
    <row r="1069" spans="1:3" ht="15" customHeight="1" x14ac:dyDescent="0.25">
      <c r="A1069" s="4">
        <f t="shared" si="16"/>
        <v>1068</v>
      </c>
      <c r="B1069" s="5" t="s">
        <v>1189</v>
      </c>
      <c r="C1069" s="5" t="s">
        <v>1345</v>
      </c>
    </row>
    <row r="1070" spans="1:3" ht="15" customHeight="1" x14ac:dyDescent="0.25">
      <c r="A1070" s="4">
        <f t="shared" si="16"/>
        <v>1069</v>
      </c>
      <c r="B1070" s="5" t="s">
        <v>1347</v>
      </c>
      <c r="C1070" s="5" t="s">
        <v>1346</v>
      </c>
    </row>
    <row r="1071" spans="1:3" ht="15" customHeight="1" x14ac:dyDescent="0.25">
      <c r="A1071" s="4">
        <f t="shared" si="16"/>
        <v>1070</v>
      </c>
      <c r="B1071" s="5" t="s">
        <v>1582</v>
      </c>
      <c r="C1071" s="5" t="s">
        <v>1700</v>
      </c>
    </row>
    <row r="1072" spans="1:3" ht="15" customHeight="1" x14ac:dyDescent="0.25">
      <c r="A1072" s="4">
        <f t="shared" si="16"/>
        <v>1071</v>
      </c>
      <c r="B1072" s="5" t="s">
        <v>1349</v>
      </c>
      <c r="C1072" s="5" t="s">
        <v>1348</v>
      </c>
    </row>
    <row r="1073" spans="1:3" ht="15" customHeight="1" x14ac:dyDescent="0.25">
      <c r="A1073" s="4">
        <f t="shared" si="16"/>
        <v>1072</v>
      </c>
      <c r="B1073" s="5" t="s">
        <v>1349</v>
      </c>
      <c r="C1073" s="5" t="s">
        <v>638</v>
      </c>
    </row>
    <row r="1074" spans="1:3" ht="15" customHeight="1" x14ac:dyDescent="0.25">
      <c r="A1074" s="4">
        <f t="shared" si="16"/>
        <v>1073</v>
      </c>
      <c r="B1074" s="5" t="s">
        <v>1105</v>
      </c>
      <c r="C1074" s="5" t="s">
        <v>1350</v>
      </c>
    </row>
    <row r="1075" spans="1:3" ht="15" customHeight="1" x14ac:dyDescent="0.25">
      <c r="A1075" s="4">
        <f t="shared" si="16"/>
        <v>1074</v>
      </c>
      <c r="B1075" s="5" t="s">
        <v>1351</v>
      </c>
      <c r="C1075" s="5" t="s">
        <v>773</v>
      </c>
    </row>
    <row r="1076" spans="1:3" ht="15" customHeight="1" x14ac:dyDescent="0.25">
      <c r="A1076" s="4">
        <f t="shared" si="16"/>
        <v>1075</v>
      </c>
      <c r="B1076" s="5" t="s">
        <v>1353</v>
      </c>
      <c r="C1076" s="5" t="s">
        <v>1352</v>
      </c>
    </row>
    <row r="1077" spans="1:3" ht="15" customHeight="1" x14ac:dyDescent="0.25">
      <c r="A1077" s="4">
        <f t="shared" si="16"/>
        <v>1076</v>
      </c>
      <c r="B1077" s="5" t="s">
        <v>937</v>
      </c>
      <c r="C1077" s="5" t="s">
        <v>1354</v>
      </c>
    </row>
    <row r="1078" spans="1:3" ht="15" customHeight="1" x14ac:dyDescent="0.25">
      <c r="A1078" s="4">
        <f t="shared" si="16"/>
        <v>1077</v>
      </c>
      <c r="B1078" s="5" t="s">
        <v>1084</v>
      </c>
      <c r="C1078" s="5" t="s">
        <v>1355</v>
      </c>
    </row>
    <row r="1079" spans="1:3" ht="15" customHeight="1" x14ac:dyDescent="0.25">
      <c r="A1079" s="4">
        <f t="shared" si="16"/>
        <v>1078</v>
      </c>
      <c r="B1079" s="5" t="s">
        <v>1084</v>
      </c>
      <c r="C1079" s="5" t="s">
        <v>1356</v>
      </c>
    </row>
    <row r="1080" spans="1:3" ht="15" customHeight="1" x14ac:dyDescent="0.25">
      <c r="A1080" s="4">
        <f t="shared" si="16"/>
        <v>1079</v>
      </c>
      <c r="B1080" s="5" t="s">
        <v>1088</v>
      </c>
      <c r="C1080" s="5" t="s">
        <v>1357</v>
      </c>
    </row>
    <row r="1081" spans="1:3" ht="15" customHeight="1" x14ac:dyDescent="0.25">
      <c r="A1081" s="4">
        <f t="shared" si="16"/>
        <v>1080</v>
      </c>
      <c r="B1081" s="5" t="s">
        <v>1084</v>
      </c>
      <c r="C1081" s="5" t="s">
        <v>1358</v>
      </c>
    </row>
    <row r="1082" spans="1:3" ht="15" customHeight="1" x14ac:dyDescent="0.25">
      <c r="A1082" s="4">
        <f t="shared" si="16"/>
        <v>1081</v>
      </c>
      <c r="B1082" s="5" t="s">
        <v>1084</v>
      </c>
      <c r="C1082" s="5" t="s">
        <v>1359</v>
      </c>
    </row>
    <row r="1083" spans="1:3" ht="15" customHeight="1" x14ac:dyDescent="0.25">
      <c r="A1083" s="4">
        <f t="shared" si="16"/>
        <v>1082</v>
      </c>
      <c r="B1083" s="5" t="s">
        <v>1088</v>
      </c>
      <c r="C1083" s="5" t="s">
        <v>1360</v>
      </c>
    </row>
    <row r="1084" spans="1:3" ht="15" customHeight="1" x14ac:dyDescent="0.25">
      <c r="A1084" s="4">
        <f t="shared" si="16"/>
        <v>1083</v>
      </c>
      <c r="B1084" s="5" t="s">
        <v>1361</v>
      </c>
      <c r="C1084" s="5" t="s">
        <v>1701</v>
      </c>
    </row>
    <row r="1085" spans="1:3" ht="15" customHeight="1" x14ac:dyDescent="0.25">
      <c r="A1085" s="4">
        <f t="shared" si="16"/>
        <v>1084</v>
      </c>
      <c r="B1085" s="5" t="s">
        <v>1361</v>
      </c>
      <c r="C1085" s="5" t="s">
        <v>1702</v>
      </c>
    </row>
    <row r="1086" spans="1:3" ht="15" customHeight="1" x14ac:dyDescent="0.25">
      <c r="A1086" s="4">
        <f t="shared" si="16"/>
        <v>1085</v>
      </c>
      <c r="B1086" s="5" t="s">
        <v>1009</v>
      </c>
      <c r="C1086" s="5" t="s">
        <v>1703</v>
      </c>
    </row>
    <row r="1087" spans="1:3" ht="15" customHeight="1" x14ac:dyDescent="0.25">
      <c r="A1087" s="4">
        <f t="shared" si="16"/>
        <v>1086</v>
      </c>
      <c r="B1087" s="5" t="s">
        <v>1015</v>
      </c>
      <c r="C1087" s="5" t="s">
        <v>1362</v>
      </c>
    </row>
    <row r="1088" spans="1:3" ht="15" customHeight="1" x14ac:dyDescent="0.25">
      <c r="A1088" s="4">
        <f t="shared" si="16"/>
        <v>1087</v>
      </c>
      <c r="B1088" s="5" t="s">
        <v>984</v>
      </c>
      <c r="C1088" s="5" t="s">
        <v>1363</v>
      </c>
    </row>
    <row r="1089" spans="1:3" ht="15" customHeight="1" x14ac:dyDescent="0.25">
      <c r="A1089" s="4">
        <f t="shared" si="16"/>
        <v>1088</v>
      </c>
      <c r="B1089" s="5" t="s">
        <v>1193</v>
      </c>
      <c r="C1089" s="5" t="s">
        <v>1364</v>
      </c>
    </row>
    <row r="1090" spans="1:3" ht="15" customHeight="1" x14ac:dyDescent="0.25">
      <c r="A1090" s="4">
        <f t="shared" si="16"/>
        <v>1089</v>
      </c>
      <c r="B1090" s="5" t="s">
        <v>1193</v>
      </c>
      <c r="C1090" s="5" t="s">
        <v>1365</v>
      </c>
    </row>
    <row r="1091" spans="1:3" ht="15" customHeight="1" x14ac:dyDescent="0.25">
      <c r="A1091" s="4">
        <f t="shared" si="16"/>
        <v>1090</v>
      </c>
      <c r="B1091" s="5" t="s">
        <v>1661</v>
      </c>
      <c r="C1091" s="5" t="s">
        <v>1704</v>
      </c>
    </row>
    <row r="1092" spans="1:3" ht="15" customHeight="1" x14ac:dyDescent="0.25">
      <c r="A1092" s="4">
        <f t="shared" ref="A1092:A1155" si="17">+A1091+1</f>
        <v>1091</v>
      </c>
      <c r="B1092" s="5" t="s">
        <v>1660</v>
      </c>
      <c r="C1092" s="5" t="s">
        <v>1704</v>
      </c>
    </row>
    <row r="1093" spans="1:3" ht="15" customHeight="1" x14ac:dyDescent="0.25">
      <c r="A1093" s="4">
        <f t="shared" si="17"/>
        <v>1092</v>
      </c>
      <c r="B1093" s="5" t="s">
        <v>1659</v>
      </c>
      <c r="C1093" s="5" t="s">
        <v>1704</v>
      </c>
    </row>
    <row r="1094" spans="1:3" ht="15" customHeight="1" x14ac:dyDescent="0.25">
      <c r="A1094" s="4">
        <f t="shared" si="17"/>
        <v>1093</v>
      </c>
      <c r="B1094" s="5" t="s">
        <v>1658</v>
      </c>
      <c r="C1094" s="5" t="s">
        <v>1704</v>
      </c>
    </row>
    <row r="1095" spans="1:3" ht="15" customHeight="1" x14ac:dyDescent="0.25">
      <c r="A1095" s="4">
        <f t="shared" si="17"/>
        <v>1094</v>
      </c>
      <c r="B1095" s="5" t="s">
        <v>1367</v>
      </c>
      <c r="C1095" s="5" t="s">
        <v>1366</v>
      </c>
    </row>
    <row r="1096" spans="1:3" ht="15" customHeight="1" x14ac:dyDescent="0.25">
      <c r="A1096" s="4">
        <f t="shared" si="17"/>
        <v>1095</v>
      </c>
      <c r="B1096" s="5" t="s">
        <v>1076</v>
      </c>
      <c r="C1096" s="5" t="s">
        <v>1368</v>
      </c>
    </row>
    <row r="1097" spans="1:3" ht="15" customHeight="1" x14ac:dyDescent="0.25">
      <c r="A1097" s="4">
        <f t="shared" si="17"/>
        <v>1096</v>
      </c>
      <c r="B1097" s="5" t="s">
        <v>976</v>
      </c>
      <c r="C1097" s="5" t="s">
        <v>1705</v>
      </c>
    </row>
    <row r="1098" spans="1:3" ht="15" customHeight="1" x14ac:dyDescent="0.25">
      <c r="A1098" s="4">
        <f t="shared" si="17"/>
        <v>1097</v>
      </c>
      <c r="B1098" s="5" t="s">
        <v>976</v>
      </c>
      <c r="C1098" s="5" t="s">
        <v>1706</v>
      </c>
    </row>
    <row r="1099" spans="1:3" ht="15" customHeight="1" x14ac:dyDescent="0.25">
      <c r="A1099" s="4">
        <f t="shared" si="17"/>
        <v>1098</v>
      </c>
      <c r="B1099" s="5" t="s">
        <v>1636</v>
      </c>
      <c r="C1099" s="5" t="s">
        <v>1707</v>
      </c>
    </row>
    <row r="1100" spans="1:3" ht="15" customHeight="1" x14ac:dyDescent="0.25">
      <c r="A1100" s="4">
        <f t="shared" si="17"/>
        <v>1099</v>
      </c>
      <c r="B1100" s="5" t="s">
        <v>1635</v>
      </c>
      <c r="C1100" s="5" t="s">
        <v>1707</v>
      </c>
    </row>
    <row r="1101" spans="1:3" ht="15" customHeight="1" x14ac:dyDescent="0.25">
      <c r="A1101" s="4">
        <f t="shared" si="17"/>
        <v>1100</v>
      </c>
      <c r="B1101" s="5" t="s">
        <v>1657</v>
      </c>
      <c r="C1101" s="5" t="s">
        <v>1707</v>
      </c>
    </row>
    <row r="1102" spans="1:3" ht="15" customHeight="1" x14ac:dyDescent="0.25">
      <c r="A1102" s="4">
        <f t="shared" si="17"/>
        <v>1101</v>
      </c>
      <c r="B1102" s="5" t="s">
        <v>1634</v>
      </c>
      <c r="C1102" s="5" t="s">
        <v>1707</v>
      </c>
    </row>
    <row r="1103" spans="1:3" ht="15" customHeight="1" x14ac:dyDescent="0.25">
      <c r="A1103" s="4">
        <f t="shared" si="17"/>
        <v>1102</v>
      </c>
      <c r="B1103" s="5" t="s">
        <v>1583</v>
      </c>
      <c r="C1103" s="6" t="s">
        <v>784</v>
      </c>
    </row>
    <row r="1104" spans="1:3" ht="15" customHeight="1" x14ac:dyDescent="0.25">
      <c r="A1104" s="4">
        <f t="shared" si="17"/>
        <v>1103</v>
      </c>
      <c r="B1104" s="5" t="s">
        <v>1370</v>
      </c>
      <c r="C1104" s="5" t="s">
        <v>1369</v>
      </c>
    </row>
    <row r="1105" spans="1:3" ht="15" customHeight="1" x14ac:dyDescent="0.25">
      <c r="A1105" s="4">
        <f t="shared" si="17"/>
        <v>1104</v>
      </c>
      <c r="B1105" s="5" t="s">
        <v>1006</v>
      </c>
      <c r="C1105" s="6" t="s">
        <v>110</v>
      </c>
    </row>
    <row r="1106" spans="1:3" ht="15" customHeight="1" x14ac:dyDescent="0.25">
      <c r="A1106" s="4">
        <f t="shared" si="17"/>
        <v>1105</v>
      </c>
      <c r="B1106" s="5" t="s">
        <v>1006</v>
      </c>
      <c r="C1106" s="6" t="s">
        <v>111</v>
      </c>
    </row>
    <row r="1107" spans="1:3" ht="15" customHeight="1" x14ac:dyDescent="0.25">
      <c r="A1107" s="4">
        <f t="shared" si="17"/>
        <v>1106</v>
      </c>
      <c r="B1107" s="5" t="s">
        <v>1133</v>
      </c>
      <c r="C1107" s="5" t="s">
        <v>1371</v>
      </c>
    </row>
    <row r="1108" spans="1:3" ht="15" customHeight="1" x14ac:dyDescent="0.25">
      <c r="A1108" s="4">
        <f t="shared" si="17"/>
        <v>1107</v>
      </c>
      <c r="B1108" s="5" t="s">
        <v>1006</v>
      </c>
      <c r="C1108" s="5" t="s">
        <v>1372</v>
      </c>
    </row>
    <row r="1109" spans="1:3" ht="15" customHeight="1" x14ac:dyDescent="0.25">
      <c r="A1109" s="4">
        <f t="shared" si="17"/>
        <v>1108</v>
      </c>
      <c r="B1109" s="5" t="s">
        <v>1133</v>
      </c>
      <c r="C1109" s="5" t="s">
        <v>1373</v>
      </c>
    </row>
    <row r="1110" spans="1:3" ht="15" customHeight="1" x14ac:dyDescent="0.25">
      <c r="A1110" s="4">
        <f t="shared" si="17"/>
        <v>1109</v>
      </c>
      <c r="B1110" s="5" t="s">
        <v>1120</v>
      </c>
      <c r="C1110" s="6" t="s">
        <v>1708</v>
      </c>
    </row>
    <row r="1111" spans="1:3" ht="15" customHeight="1" x14ac:dyDescent="0.25">
      <c r="A1111" s="4">
        <f t="shared" si="17"/>
        <v>1110</v>
      </c>
      <c r="B1111" s="5" t="s">
        <v>1120</v>
      </c>
      <c r="C1111" s="6" t="s">
        <v>1709</v>
      </c>
    </row>
    <row r="1112" spans="1:3" ht="15" customHeight="1" x14ac:dyDescent="0.25">
      <c r="A1112" s="4">
        <f t="shared" si="17"/>
        <v>1111</v>
      </c>
      <c r="B1112" s="5" t="s">
        <v>1237</v>
      </c>
      <c r="C1112" s="5" t="s">
        <v>1374</v>
      </c>
    </row>
    <row r="1113" spans="1:3" ht="15" customHeight="1" x14ac:dyDescent="0.25">
      <c r="A1113" s="4">
        <f t="shared" si="17"/>
        <v>1112</v>
      </c>
      <c r="B1113" s="5" t="s">
        <v>1089</v>
      </c>
      <c r="C1113" s="5" t="s">
        <v>1375</v>
      </c>
    </row>
    <row r="1114" spans="1:3" ht="15" customHeight="1" x14ac:dyDescent="0.25">
      <c r="A1114" s="4">
        <f t="shared" si="17"/>
        <v>1113</v>
      </c>
      <c r="B1114" s="5" t="s">
        <v>1147</v>
      </c>
      <c r="C1114" s="5" t="s">
        <v>1376</v>
      </c>
    </row>
    <row r="1115" spans="1:3" ht="15" customHeight="1" x14ac:dyDescent="0.25">
      <c r="A1115" s="4">
        <f t="shared" si="17"/>
        <v>1114</v>
      </c>
      <c r="B1115" s="5" t="s">
        <v>1014</v>
      </c>
      <c r="C1115" s="5" t="s">
        <v>1377</v>
      </c>
    </row>
    <row r="1116" spans="1:3" ht="15" customHeight="1" x14ac:dyDescent="0.25">
      <c r="A1116" s="4">
        <f t="shared" si="17"/>
        <v>1115</v>
      </c>
      <c r="B1116" s="5" t="s">
        <v>1633</v>
      </c>
      <c r="C1116" s="6" t="s">
        <v>259</v>
      </c>
    </row>
    <row r="1117" spans="1:3" ht="15" customHeight="1" x14ac:dyDescent="0.25">
      <c r="A1117" s="4">
        <f t="shared" si="17"/>
        <v>1116</v>
      </c>
      <c r="B1117" s="5" t="s">
        <v>1379</v>
      </c>
      <c r="C1117" s="5" t="s">
        <v>1378</v>
      </c>
    </row>
    <row r="1118" spans="1:3" ht="15" customHeight="1" x14ac:dyDescent="0.25">
      <c r="A1118" s="4">
        <f t="shared" si="17"/>
        <v>1117</v>
      </c>
      <c r="B1118" s="5" t="e">
        <v>#N/A</v>
      </c>
      <c r="C1118" s="6" t="s">
        <v>260</v>
      </c>
    </row>
    <row r="1119" spans="1:3" ht="15" customHeight="1" x14ac:dyDescent="0.25">
      <c r="A1119" s="4">
        <f t="shared" si="17"/>
        <v>1118</v>
      </c>
      <c r="B1119" s="5" t="s">
        <v>1584</v>
      </c>
      <c r="C1119" s="6" t="s">
        <v>261</v>
      </c>
    </row>
    <row r="1120" spans="1:3" ht="15" customHeight="1" x14ac:dyDescent="0.25">
      <c r="A1120" s="4">
        <f t="shared" si="17"/>
        <v>1119</v>
      </c>
      <c r="B1120" s="5" t="s">
        <v>1015</v>
      </c>
      <c r="C1120" s="5" t="s">
        <v>1380</v>
      </c>
    </row>
    <row r="1121" spans="1:3" ht="15" customHeight="1" x14ac:dyDescent="0.25">
      <c r="A1121" s="4">
        <f t="shared" si="17"/>
        <v>1120</v>
      </c>
      <c r="B1121" s="5" t="s">
        <v>1133</v>
      </c>
      <c r="C1121" s="5" t="s">
        <v>1381</v>
      </c>
    </row>
    <row r="1122" spans="1:3" ht="15" customHeight="1" x14ac:dyDescent="0.25">
      <c r="A1122" s="4">
        <f t="shared" si="17"/>
        <v>1121</v>
      </c>
      <c r="B1122" s="5" t="s">
        <v>1383</v>
      </c>
      <c r="C1122" s="5" t="s">
        <v>1382</v>
      </c>
    </row>
    <row r="1123" spans="1:3" s="2" customFormat="1" ht="15" customHeight="1" x14ac:dyDescent="0.25">
      <c r="A1123" s="4">
        <f t="shared" si="17"/>
        <v>1122</v>
      </c>
      <c r="B1123" s="5" t="s">
        <v>1505</v>
      </c>
      <c r="C1123" s="6" t="s">
        <v>262</v>
      </c>
    </row>
    <row r="1124" spans="1:3" ht="15" customHeight="1" x14ac:dyDescent="0.25">
      <c r="A1124" s="4">
        <f t="shared" si="17"/>
        <v>1123</v>
      </c>
      <c r="B1124" s="5" t="s">
        <v>1133</v>
      </c>
      <c r="C1124" s="5" t="s">
        <v>1384</v>
      </c>
    </row>
    <row r="1125" spans="1:3" ht="15" customHeight="1" x14ac:dyDescent="0.25">
      <c r="A1125" s="4">
        <f t="shared" si="17"/>
        <v>1124</v>
      </c>
      <c r="B1125" s="5" t="s">
        <v>1386</v>
      </c>
      <c r="C1125" s="5" t="s">
        <v>1385</v>
      </c>
    </row>
    <row r="1126" spans="1:3" ht="15" customHeight="1" x14ac:dyDescent="0.25">
      <c r="A1126" s="4">
        <f t="shared" si="17"/>
        <v>1125</v>
      </c>
      <c r="B1126" s="5" t="s">
        <v>1388</v>
      </c>
      <c r="C1126" s="5" t="s">
        <v>1387</v>
      </c>
    </row>
    <row r="1127" spans="1:3" ht="15" customHeight="1" x14ac:dyDescent="0.25">
      <c r="A1127" s="4">
        <f t="shared" si="17"/>
        <v>1126</v>
      </c>
      <c r="B1127" s="5" t="s">
        <v>1388</v>
      </c>
      <c r="C1127" s="5" t="s">
        <v>1389</v>
      </c>
    </row>
    <row r="1128" spans="1:3" ht="15" customHeight="1" x14ac:dyDescent="0.25">
      <c r="A1128" s="4">
        <f t="shared" si="17"/>
        <v>1127</v>
      </c>
      <c r="B1128" s="5" t="s">
        <v>1388</v>
      </c>
      <c r="C1128" s="5" t="s">
        <v>1390</v>
      </c>
    </row>
    <row r="1129" spans="1:3" ht="15" customHeight="1" x14ac:dyDescent="0.25">
      <c r="A1129" s="4">
        <f t="shared" si="17"/>
        <v>1128</v>
      </c>
      <c r="B1129" s="5" t="s">
        <v>1388</v>
      </c>
      <c r="C1129" s="5" t="s">
        <v>1391</v>
      </c>
    </row>
    <row r="1130" spans="1:3" ht="15" customHeight="1" x14ac:dyDescent="0.25">
      <c r="A1130" s="4">
        <f t="shared" si="17"/>
        <v>1129</v>
      </c>
      <c r="B1130" s="5" t="s">
        <v>1388</v>
      </c>
      <c r="C1130" s="5" t="s">
        <v>1392</v>
      </c>
    </row>
    <row r="1131" spans="1:3" ht="15" customHeight="1" x14ac:dyDescent="0.25">
      <c r="A1131" s="4">
        <f t="shared" si="17"/>
        <v>1130</v>
      </c>
      <c r="B1131" s="5" t="s">
        <v>1394</v>
      </c>
      <c r="C1131" s="5" t="s">
        <v>1393</v>
      </c>
    </row>
    <row r="1132" spans="1:3" ht="15" customHeight="1" x14ac:dyDescent="0.25">
      <c r="A1132" s="4">
        <f t="shared" si="17"/>
        <v>1131</v>
      </c>
      <c r="B1132" s="5" t="s">
        <v>1015</v>
      </c>
      <c r="C1132" s="5" t="s">
        <v>1395</v>
      </c>
    </row>
    <row r="1133" spans="1:3" ht="15" customHeight="1" x14ac:dyDescent="0.25">
      <c r="A1133" s="4">
        <f t="shared" si="17"/>
        <v>1132</v>
      </c>
      <c r="B1133" s="5" t="s">
        <v>1015</v>
      </c>
      <c r="C1133" s="5" t="s">
        <v>1396</v>
      </c>
    </row>
    <row r="1134" spans="1:3" ht="15" customHeight="1" x14ac:dyDescent="0.25">
      <c r="A1134" s="4">
        <f t="shared" si="17"/>
        <v>1133</v>
      </c>
      <c r="B1134" s="5" t="s">
        <v>1398</v>
      </c>
      <c r="C1134" s="5" t="s">
        <v>1397</v>
      </c>
    </row>
    <row r="1135" spans="1:3" ht="15" customHeight="1" x14ac:dyDescent="0.25">
      <c r="A1135" s="4">
        <f t="shared" si="17"/>
        <v>1134</v>
      </c>
      <c r="B1135" s="5" t="s">
        <v>1119</v>
      </c>
      <c r="C1135" s="6" t="s">
        <v>487</v>
      </c>
    </row>
    <row r="1136" spans="1:3" ht="15" customHeight="1" x14ac:dyDescent="0.25">
      <c r="A1136" s="4">
        <f t="shared" si="17"/>
        <v>1135</v>
      </c>
      <c r="B1136" s="5" t="s">
        <v>1091</v>
      </c>
      <c r="C1136" s="5" t="s">
        <v>1399</v>
      </c>
    </row>
    <row r="1137" spans="1:3" ht="15" customHeight="1" x14ac:dyDescent="0.25">
      <c r="A1137" s="4">
        <f t="shared" si="17"/>
        <v>1136</v>
      </c>
      <c r="B1137" s="5" t="s">
        <v>1091</v>
      </c>
      <c r="C1137" s="5" t="s">
        <v>1400</v>
      </c>
    </row>
    <row r="1138" spans="1:3" ht="15" customHeight="1" x14ac:dyDescent="0.25">
      <c r="A1138" s="4">
        <f t="shared" si="17"/>
        <v>1137</v>
      </c>
      <c r="B1138" s="5" t="s">
        <v>1091</v>
      </c>
      <c r="C1138" s="5" t="s">
        <v>1401</v>
      </c>
    </row>
    <row r="1139" spans="1:3" ht="15" customHeight="1" x14ac:dyDescent="0.25">
      <c r="A1139" s="4">
        <f t="shared" si="17"/>
        <v>1138</v>
      </c>
      <c r="B1139" s="5" t="s">
        <v>1402</v>
      </c>
      <c r="C1139" s="5" t="s">
        <v>586</v>
      </c>
    </row>
    <row r="1140" spans="1:3" ht="15" customHeight="1" x14ac:dyDescent="0.25">
      <c r="A1140" s="4">
        <f t="shared" si="17"/>
        <v>1139</v>
      </c>
      <c r="B1140" s="5" t="s">
        <v>1165</v>
      </c>
      <c r="C1140" s="5" t="s">
        <v>1403</v>
      </c>
    </row>
    <row r="1141" spans="1:3" ht="15" customHeight="1" x14ac:dyDescent="0.25">
      <c r="A1141" s="4">
        <f t="shared" si="17"/>
        <v>1140</v>
      </c>
      <c r="B1141" s="5" t="s">
        <v>1402</v>
      </c>
      <c r="C1141" s="5" t="s">
        <v>587</v>
      </c>
    </row>
    <row r="1142" spans="1:3" ht="15" customHeight="1" x14ac:dyDescent="0.25">
      <c r="A1142" s="4">
        <f t="shared" si="17"/>
        <v>1141</v>
      </c>
      <c r="B1142" s="5" t="s">
        <v>1402</v>
      </c>
      <c r="C1142" s="5" t="s">
        <v>588</v>
      </c>
    </row>
    <row r="1143" spans="1:3" ht="15" customHeight="1" x14ac:dyDescent="0.25">
      <c r="A1143" s="4">
        <f t="shared" si="17"/>
        <v>1142</v>
      </c>
      <c r="B1143" s="5" t="s">
        <v>1404</v>
      </c>
      <c r="C1143" s="5" t="s">
        <v>589</v>
      </c>
    </row>
    <row r="1144" spans="1:3" ht="15" customHeight="1" x14ac:dyDescent="0.25">
      <c r="A1144" s="4">
        <f t="shared" si="17"/>
        <v>1143</v>
      </c>
      <c r="B1144" s="5" t="s">
        <v>1406</v>
      </c>
      <c r="C1144" s="5" t="s">
        <v>1405</v>
      </c>
    </row>
    <row r="1145" spans="1:3" ht="15" customHeight="1" x14ac:dyDescent="0.25">
      <c r="A1145" s="4">
        <f t="shared" si="17"/>
        <v>1144</v>
      </c>
      <c r="B1145" s="5" t="s">
        <v>1632</v>
      </c>
      <c r="C1145" s="6" t="s">
        <v>590</v>
      </c>
    </row>
    <row r="1146" spans="1:3" ht="15" customHeight="1" x14ac:dyDescent="0.25">
      <c r="A1146" s="4">
        <f t="shared" si="17"/>
        <v>1145</v>
      </c>
      <c r="B1146" s="5" t="s">
        <v>1108</v>
      </c>
      <c r="C1146" s="5" t="s">
        <v>1407</v>
      </c>
    </row>
    <row r="1147" spans="1:3" ht="15" customHeight="1" x14ac:dyDescent="0.25">
      <c r="A1147" s="4">
        <f t="shared" si="17"/>
        <v>1146</v>
      </c>
      <c r="B1147" s="5" t="s">
        <v>1151</v>
      </c>
      <c r="C1147" s="5" t="s">
        <v>1408</v>
      </c>
    </row>
    <row r="1148" spans="1:3" ht="15" customHeight="1" x14ac:dyDescent="0.25">
      <c r="A1148" s="4">
        <f t="shared" si="17"/>
        <v>1147</v>
      </c>
      <c r="B1148" s="5" t="s">
        <v>1124</v>
      </c>
      <c r="C1148" s="5" t="s">
        <v>1409</v>
      </c>
    </row>
    <row r="1149" spans="1:3" ht="15" customHeight="1" x14ac:dyDescent="0.25">
      <c r="A1149" s="4">
        <f t="shared" si="17"/>
        <v>1148</v>
      </c>
      <c r="B1149" s="5" t="s">
        <v>1015</v>
      </c>
      <c r="C1149" s="5" t="s">
        <v>1410</v>
      </c>
    </row>
    <row r="1150" spans="1:3" ht="15" customHeight="1" x14ac:dyDescent="0.25">
      <c r="A1150" s="4">
        <f t="shared" si="17"/>
        <v>1149</v>
      </c>
      <c r="B1150" s="5" t="s">
        <v>1133</v>
      </c>
      <c r="C1150" s="5" t="s">
        <v>1411</v>
      </c>
    </row>
    <row r="1151" spans="1:3" ht="15" customHeight="1" x14ac:dyDescent="0.25">
      <c r="A1151" s="4">
        <f t="shared" si="17"/>
        <v>1150</v>
      </c>
      <c r="B1151" s="5" t="s">
        <v>1413</v>
      </c>
      <c r="C1151" s="5" t="s">
        <v>1412</v>
      </c>
    </row>
    <row r="1152" spans="1:3" ht="15" customHeight="1" x14ac:dyDescent="0.25">
      <c r="A1152" s="4">
        <f t="shared" si="17"/>
        <v>1151</v>
      </c>
      <c r="B1152" s="5" t="s">
        <v>1090</v>
      </c>
      <c r="C1152" s="5" t="s">
        <v>1414</v>
      </c>
    </row>
    <row r="1153" spans="1:3" ht="15" customHeight="1" x14ac:dyDescent="0.25">
      <c r="A1153" s="4">
        <f t="shared" si="17"/>
        <v>1152</v>
      </c>
      <c r="B1153" s="5" t="s">
        <v>985</v>
      </c>
      <c r="C1153" s="5" t="s">
        <v>1415</v>
      </c>
    </row>
    <row r="1154" spans="1:3" ht="15" customHeight="1" x14ac:dyDescent="0.25">
      <c r="A1154" s="4">
        <f t="shared" si="17"/>
        <v>1153</v>
      </c>
      <c r="B1154" s="5" t="s">
        <v>1611</v>
      </c>
      <c r="C1154" s="6" t="s">
        <v>263</v>
      </c>
    </row>
    <row r="1155" spans="1:3" ht="15" customHeight="1" x14ac:dyDescent="0.25">
      <c r="A1155" s="4">
        <f t="shared" si="17"/>
        <v>1154</v>
      </c>
      <c r="B1155" s="5" t="s">
        <v>1413</v>
      </c>
      <c r="C1155" s="5" t="s">
        <v>1416</v>
      </c>
    </row>
    <row r="1156" spans="1:3" ht="15" customHeight="1" x14ac:dyDescent="0.25">
      <c r="A1156" s="4">
        <f t="shared" ref="A1156:A1219" si="18">+A1155+1</f>
        <v>1155</v>
      </c>
      <c r="B1156" s="5" t="s">
        <v>1418</v>
      </c>
      <c r="C1156" s="5" t="s">
        <v>1417</v>
      </c>
    </row>
    <row r="1157" spans="1:3" ht="15" customHeight="1" x14ac:dyDescent="0.25">
      <c r="A1157" s="4">
        <f t="shared" si="18"/>
        <v>1156</v>
      </c>
      <c r="B1157" s="5" t="s">
        <v>1090</v>
      </c>
      <c r="C1157" s="5" t="s">
        <v>1419</v>
      </c>
    </row>
    <row r="1158" spans="1:3" ht="15" customHeight="1" x14ac:dyDescent="0.25">
      <c r="A1158" s="4">
        <f t="shared" si="18"/>
        <v>1157</v>
      </c>
      <c r="B1158" s="5" t="s">
        <v>1090</v>
      </c>
      <c r="C1158" s="5" t="s">
        <v>1420</v>
      </c>
    </row>
    <row r="1159" spans="1:3" ht="15" customHeight="1" x14ac:dyDescent="0.25">
      <c r="A1159" s="4">
        <f t="shared" si="18"/>
        <v>1158</v>
      </c>
      <c r="B1159" s="5" t="s">
        <v>1090</v>
      </c>
      <c r="C1159" s="5" t="s">
        <v>1421</v>
      </c>
    </row>
    <row r="1160" spans="1:3" ht="15" customHeight="1" x14ac:dyDescent="0.25">
      <c r="A1160" s="4">
        <f t="shared" si="18"/>
        <v>1159</v>
      </c>
      <c r="B1160" s="5" t="s">
        <v>1423</v>
      </c>
      <c r="C1160" s="5" t="s">
        <v>1422</v>
      </c>
    </row>
    <row r="1161" spans="1:3" ht="15" customHeight="1" x14ac:dyDescent="0.25">
      <c r="A1161" s="4">
        <f t="shared" si="18"/>
        <v>1160</v>
      </c>
      <c r="B1161" s="5" t="s">
        <v>1425</v>
      </c>
      <c r="C1161" s="5" t="s">
        <v>1424</v>
      </c>
    </row>
    <row r="1162" spans="1:3" ht="15" customHeight="1" x14ac:dyDescent="0.25">
      <c r="A1162" s="4">
        <f t="shared" si="18"/>
        <v>1161</v>
      </c>
      <c r="B1162" s="5" t="s">
        <v>1291</v>
      </c>
      <c r="C1162" s="5" t="s">
        <v>1426</v>
      </c>
    </row>
    <row r="1163" spans="1:3" ht="15" customHeight="1" x14ac:dyDescent="0.25">
      <c r="A1163" s="4">
        <f t="shared" si="18"/>
        <v>1162</v>
      </c>
      <c r="B1163" s="5" t="s">
        <v>1151</v>
      </c>
      <c r="C1163" s="5" t="s">
        <v>1427</v>
      </c>
    </row>
    <row r="1164" spans="1:3" ht="15" customHeight="1" x14ac:dyDescent="0.25">
      <c r="A1164" s="4">
        <f t="shared" si="18"/>
        <v>1163</v>
      </c>
      <c r="B1164" s="5" t="s">
        <v>1076</v>
      </c>
      <c r="C1164" s="5" t="s">
        <v>1428</v>
      </c>
    </row>
    <row r="1165" spans="1:3" ht="15" customHeight="1" x14ac:dyDescent="0.25">
      <c r="A1165" s="4">
        <f t="shared" si="18"/>
        <v>1164</v>
      </c>
      <c r="B1165" s="5" t="s">
        <v>1423</v>
      </c>
      <c r="C1165" s="5" t="s">
        <v>1429</v>
      </c>
    </row>
    <row r="1166" spans="1:3" ht="15" customHeight="1" x14ac:dyDescent="0.25">
      <c r="A1166" s="4">
        <f t="shared" si="18"/>
        <v>1165</v>
      </c>
      <c r="B1166" s="5" t="s">
        <v>1009</v>
      </c>
      <c r="C1166" s="5" t="s">
        <v>1430</v>
      </c>
    </row>
    <row r="1167" spans="1:3" ht="15" customHeight="1" x14ac:dyDescent="0.25">
      <c r="A1167" s="4">
        <f t="shared" si="18"/>
        <v>1166</v>
      </c>
      <c r="B1167" s="5" t="s">
        <v>1585</v>
      </c>
      <c r="C1167" s="6" t="s">
        <v>785</v>
      </c>
    </row>
    <row r="1168" spans="1:3" ht="15" customHeight="1" x14ac:dyDescent="0.25">
      <c r="A1168" s="4">
        <f t="shared" si="18"/>
        <v>1167</v>
      </c>
      <c r="B1168" s="5" t="s">
        <v>1586</v>
      </c>
      <c r="C1168" s="6" t="s">
        <v>786</v>
      </c>
    </row>
    <row r="1169" spans="1:3" ht="15" customHeight="1" x14ac:dyDescent="0.25">
      <c r="A1169" s="4">
        <f t="shared" si="18"/>
        <v>1168</v>
      </c>
      <c r="B1169" s="5" t="s">
        <v>1165</v>
      </c>
      <c r="C1169" s="5" t="s">
        <v>1431</v>
      </c>
    </row>
    <row r="1170" spans="1:3" ht="15" customHeight="1" x14ac:dyDescent="0.25">
      <c r="A1170" s="4">
        <f t="shared" si="18"/>
        <v>1169</v>
      </c>
      <c r="B1170" s="5" t="s">
        <v>1443</v>
      </c>
      <c r="C1170" s="6" t="s">
        <v>787</v>
      </c>
    </row>
    <row r="1171" spans="1:3" ht="15" customHeight="1" x14ac:dyDescent="0.25">
      <c r="A1171" s="4">
        <f t="shared" si="18"/>
        <v>1170</v>
      </c>
      <c r="B1171" s="5" t="s">
        <v>1443</v>
      </c>
      <c r="C1171" s="6" t="s">
        <v>788</v>
      </c>
    </row>
    <row r="1172" spans="1:3" ht="15" customHeight="1" x14ac:dyDescent="0.25">
      <c r="A1172" s="4">
        <f t="shared" si="18"/>
        <v>1171</v>
      </c>
      <c r="B1172" s="5" t="s">
        <v>984</v>
      </c>
      <c r="C1172" s="5" t="s">
        <v>1432</v>
      </c>
    </row>
    <row r="1173" spans="1:3" ht="15" customHeight="1" x14ac:dyDescent="0.25">
      <c r="A1173" s="4">
        <f t="shared" si="18"/>
        <v>1172</v>
      </c>
      <c r="B1173" s="5" t="s">
        <v>1131</v>
      </c>
      <c r="C1173" s="5" t="s">
        <v>1433</v>
      </c>
    </row>
    <row r="1174" spans="1:3" ht="15" customHeight="1" x14ac:dyDescent="0.25">
      <c r="A1174" s="4">
        <f t="shared" si="18"/>
        <v>1173</v>
      </c>
      <c r="B1174" s="5" t="s">
        <v>1076</v>
      </c>
      <c r="C1174" s="5" t="s">
        <v>1434</v>
      </c>
    </row>
    <row r="1175" spans="1:3" ht="15" customHeight="1" x14ac:dyDescent="0.25">
      <c r="A1175" s="4">
        <f t="shared" si="18"/>
        <v>1174</v>
      </c>
      <c r="B1175" s="5" t="s">
        <v>1105</v>
      </c>
      <c r="C1175" s="5" t="s">
        <v>1435</v>
      </c>
    </row>
    <row r="1176" spans="1:3" ht="15" customHeight="1" x14ac:dyDescent="0.25">
      <c r="A1176" s="4">
        <f t="shared" si="18"/>
        <v>1175</v>
      </c>
      <c r="B1176" s="5" t="s">
        <v>1105</v>
      </c>
      <c r="C1176" s="5" t="s">
        <v>1436</v>
      </c>
    </row>
    <row r="1177" spans="1:3" ht="15" customHeight="1" x14ac:dyDescent="0.25">
      <c r="A1177" s="4">
        <f t="shared" si="18"/>
        <v>1176</v>
      </c>
      <c r="B1177" s="5" t="s">
        <v>1105</v>
      </c>
      <c r="C1177" s="5" t="s">
        <v>1437</v>
      </c>
    </row>
    <row r="1178" spans="1:3" ht="15" customHeight="1" x14ac:dyDescent="0.25">
      <c r="A1178" s="4">
        <f t="shared" si="18"/>
        <v>1177</v>
      </c>
      <c r="B1178" s="5" t="s">
        <v>1282</v>
      </c>
      <c r="C1178" s="5" t="s">
        <v>1438</v>
      </c>
    </row>
    <row r="1179" spans="1:3" ht="15" customHeight="1" x14ac:dyDescent="0.25">
      <c r="A1179" s="4">
        <f t="shared" si="18"/>
        <v>1178</v>
      </c>
      <c r="B1179" s="5" t="s">
        <v>1282</v>
      </c>
      <c r="C1179" s="5" t="s">
        <v>1439</v>
      </c>
    </row>
    <row r="1180" spans="1:3" ht="15" customHeight="1" x14ac:dyDescent="0.25">
      <c r="A1180" s="4">
        <f t="shared" si="18"/>
        <v>1179</v>
      </c>
      <c r="B1180" s="5" t="s">
        <v>1105</v>
      </c>
      <c r="C1180" s="5" t="s">
        <v>1440</v>
      </c>
    </row>
    <row r="1181" spans="1:3" ht="15" customHeight="1" x14ac:dyDescent="0.25">
      <c r="A1181" s="4">
        <f t="shared" si="18"/>
        <v>1180</v>
      </c>
      <c r="B1181" s="5" t="s">
        <v>1282</v>
      </c>
      <c r="C1181" s="5" t="s">
        <v>1441</v>
      </c>
    </row>
    <row r="1182" spans="1:3" ht="15" customHeight="1" x14ac:dyDescent="0.25">
      <c r="A1182" s="4">
        <f t="shared" si="18"/>
        <v>1181</v>
      </c>
      <c r="B1182" s="5" t="s">
        <v>1443</v>
      </c>
      <c r="C1182" s="5" t="s">
        <v>1442</v>
      </c>
    </row>
    <row r="1183" spans="1:3" ht="15" customHeight="1" x14ac:dyDescent="0.25">
      <c r="A1183" s="4">
        <f t="shared" si="18"/>
        <v>1182</v>
      </c>
      <c r="B1183" s="5" t="s">
        <v>1282</v>
      </c>
      <c r="C1183" s="5" t="s">
        <v>1444</v>
      </c>
    </row>
    <row r="1184" spans="1:3" ht="15" customHeight="1" x14ac:dyDescent="0.25">
      <c r="A1184" s="4">
        <f t="shared" si="18"/>
        <v>1183</v>
      </c>
      <c r="B1184" s="5" t="s">
        <v>1446</v>
      </c>
      <c r="C1184" s="5" t="s">
        <v>1445</v>
      </c>
    </row>
    <row r="1185" spans="1:3" ht="15" customHeight="1" x14ac:dyDescent="0.25">
      <c r="A1185" s="4">
        <f t="shared" si="18"/>
        <v>1184</v>
      </c>
      <c r="B1185" s="5" t="s">
        <v>1105</v>
      </c>
      <c r="C1185" s="5" t="s">
        <v>1447</v>
      </c>
    </row>
    <row r="1186" spans="1:3" ht="15" customHeight="1" x14ac:dyDescent="0.25">
      <c r="A1186" s="4">
        <f t="shared" si="18"/>
        <v>1185</v>
      </c>
      <c r="B1186" s="5" t="s">
        <v>1105</v>
      </c>
      <c r="C1186" s="5" t="s">
        <v>1448</v>
      </c>
    </row>
    <row r="1187" spans="1:3" ht="15" customHeight="1" x14ac:dyDescent="0.25">
      <c r="A1187" s="4">
        <f t="shared" si="18"/>
        <v>1186</v>
      </c>
      <c r="B1187" s="5" t="s">
        <v>1282</v>
      </c>
      <c r="C1187" s="5" t="s">
        <v>1449</v>
      </c>
    </row>
    <row r="1188" spans="1:3" ht="15" customHeight="1" x14ac:dyDescent="0.25">
      <c r="A1188" s="4">
        <f t="shared" si="18"/>
        <v>1187</v>
      </c>
      <c r="B1188" s="5" t="s">
        <v>1105</v>
      </c>
      <c r="C1188" s="5" t="s">
        <v>1450</v>
      </c>
    </row>
    <row r="1189" spans="1:3" ht="15" customHeight="1" x14ac:dyDescent="0.25">
      <c r="A1189" s="4">
        <f t="shared" si="18"/>
        <v>1188</v>
      </c>
      <c r="B1189" s="5" t="s">
        <v>1282</v>
      </c>
      <c r="C1189" s="5" t="s">
        <v>1451</v>
      </c>
    </row>
    <row r="1190" spans="1:3" ht="15" customHeight="1" x14ac:dyDescent="0.25">
      <c r="A1190" s="4">
        <f t="shared" si="18"/>
        <v>1189</v>
      </c>
      <c r="B1190" s="5" t="s">
        <v>1105</v>
      </c>
      <c r="C1190" s="5" t="s">
        <v>1452</v>
      </c>
    </row>
    <row r="1191" spans="1:3" ht="15" customHeight="1" x14ac:dyDescent="0.25">
      <c r="A1191" s="4">
        <f t="shared" si="18"/>
        <v>1190</v>
      </c>
      <c r="B1191" s="5" t="s">
        <v>1282</v>
      </c>
      <c r="C1191" s="5" t="s">
        <v>1453</v>
      </c>
    </row>
    <row r="1192" spans="1:3" ht="15" customHeight="1" x14ac:dyDescent="0.25">
      <c r="A1192" s="4">
        <f t="shared" si="18"/>
        <v>1191</v>
      </c>
      <c r="B1192" s="5" t="s">
        <v>1105</v>
      </c>
      <c r="C1192" s="5" t="s">
        <v>1454</v>
      </c>
    </row>
    <row r="1193" spans="1:3" ht="15" customHeight="1" x14ac:dyDescent="0.25">
      <c r="A1193" s="4">
        <f t="shared" si="18"/>
        <v>1192</v>
      </c>
      <c r="B1193" s="5" t="s">
        <v>1446</v>
      </c>
      <c r="C1193" s="5" t="s">
        <v>1455</v>
      </c>
    </row>
    <row r="1194" spans="1:3" ht="15" customHeight="1" x14ac:dyDescent="0.25">
      <c r="A1194" s="4">
        <f t="shared" si="18"/>
        <v>1193</v>
      </c>
      <c r="B1194" s="5" t="s">
        <v>1105</v>
      </c>
      <c r="C1194" s="5" t="s">
        <v>1456</v>
      </c>
    </row>
    <row r="1195" spans="1:3" ht="15" customHeight="1" x14ac:dyDescent="0.25">
      <c r="A1195" s="4">
        <f t="shared" si="18"/>
        <v>1194</v>
      </c>
      <c r="B1195" s="5" t="s">
        <v>1282</v>
      </c>
      <c r="C1195" s="5" t="s">
        <v>1457</v>
      </c>
    </row>
    <row r="1196" spans="1:3" ht="15" customHeight="1" x14ac:dyDescent="0.25">
      <c r="A1196" s="4">
        <f t="shared" si="18"/>
        <v>1195</v>
      </c>
      <c r="B1196" s="5" t="s">
        <v>1282</v>
      </c>
      <c r="C1196" s="5" t="s">
        <v>1458</v>
      </c>
    </row>
    <row r="1197" spans="1:3" ht="15" customHeight="1" x14ac:dyDescent="0.25">
      <c r="A1197" s="4">
        <f t="shared" si="18"/>
        <v>1196</v>
      </c>
      <c r="B1197" s="5" t="s">
        <v>1105</v>
      </c>
      <c r="C1197" s="5" t="s">
        <v>1459</v>
      </c>
    </row>
    <row r="1198" spans="1:3" ht="15" customHeight="1" x14ac:dyDescent="0.25">
      <c r="A1198" s="4">
        <f t="shared" si="18"/>
        <v>1197</v>
      </c>
      <c r="B1198" s="5" t="s">
        <v>1105</v>
      </c>
      <c r="C1198" s="5" t="s">
        <v>1460</v>
      </c>
    </row>
    <row r="1199" spans="1:3" ht="15" customHeight="1" x14ac:dyDescent="0.25">
      <c r="A1199" s="4">
        <f t="shared" si="18"/>
        <v>1198</v>
      </c>
      <c r="B1199" s="5" t="s">
        <v>1105</v>
      </c>
      <c r="C1199" s="5" t="s">
        <v>1461</v>
      </c>
    </row>
    <row r="1200" spans="1:3" ht="15" customHeight="1" x14ac:dyDescent="0.25">
      <c r="A1200" s="4">
        <f t="shared" si="18"/>
        <v>1199</v>
      </c>
      <c r="B1200" s="5" t="s">
        <v>1282</v>
      </c>
      <c r="C1200" s="5" t="s">
        <v>1462</v>
      </c>
    </row>
    <row r="1201" spans="1:3" ht="15" customHeight="1" x14ac:dyDescent="0.25">
      <c r="A1201" s="4">
        <f t="shared" si="18"/>
        <v>1200</v>
      </c>
      <c r="B1201" s="5" t="s">
        <v>1105</v>
      </c>
      <c r="C1201" s="5" t="s">
        <v>1463</v>
      </c>
    </row>
    <row r="1202" spans="1:3" ht="15" customHeight="1" x14ac:dyDescent="0.25">
      <c r="A1202" s="4">
        <f t="shared" si="18"/>
        <v>1201</v>
      </c>
      <c r="B1202" s="5" t="s">
        <v>1105</v>
      </c>
      <c r="C1202" s="5" t="s">
        <v>1464</v>
      </c>
    </row>
    <row r="1203" spans="1:3" ht="15" customHeight="1" x14ac:dyDescent="0.25">
      <c r="A1203" s="4">
        <f t="shared" si="18"/>
        <v>1202</v>
      </c>
      <c r="B1203" s="5" t="s">
        <v>1105</v>
      </c>
      <c r="C1203" s="5" t="s">
        <v>1465</v>
      </c>
    </row>
    <row r="1204" spans="1:3" ht="15" customHeight="1" x14ac:dyDescent="0.25">
      <c r="A1204" s="4">
        <f t="shared" si="18"/>
        <v>1203</v>
      </c>
      <c r="B1204" s="5" t="s">
        <v>1105</v>
      </c>
      <c r="C1204" s="5" t="s">
        <v>1466</v>
      </c>
    </row>
    <row r="1205" spans="1:3" ht="15" customHeight="1" x14ac:dyDescent="0.25">
      <c r="A1205" s="4">
        <f t="shared" si="18"/>
        <v>1204</v>
      </c>
      <c r="B1205" s="5" t="s">
        <v>1105</v>
      </c>
      <c r="C1205" s="5" t="s">
        <v>1467</v>
      </c>
    </row>
    <row r="1206" spans="1:3" ht="15" customHeight="1" x14ac:dyDescent="0.25">
      <c r="A1206" s="4">
        <f t="shared" si="18"/>
        <v>1205</v>
      </c>
      <c r="B1206" s="5" t="s">
        <v>1105</v>
      </c>
      <c r="C1206" s="5" t="s">
        <v>1468</v>
      </c>
    </row>
    <row r="1207" spans="1:3" ht="15" customHeight="1" x14ac:dyDescent="0.25">
      <c r="A1207" s="4">
        <f t="shared" si="18"/>
        <v>1206</v>
      </c>
      <c r="B1207" s="5" t="s">
        <v>1105</v>
      </c>
      <c r="C1207" s="5" t="s">
        <v>1469</v>
      </c>
    </row>
    <row r="1208" spans="1:3" ht="15" customHeight="1" x14ac:dyDescent="0.25">
      <c r="A1208" s="4">
        <f t="shared" si="18"/>
        <v>1207</v>
      </c>
      <c r="B1208" s="5" t="s">
        <v>1282</v>
      </c>
      <c r="C1208" s="5" t="s">
        <v>1470</v>
      </c>
    </row>
    <row r="1209" spans="1:3" ht="15" customHeight="1" x14ac:dyDescent="0.25">
      <c r="A1209" s="4">
        <f t="shared" si="18"/>
        <v>1208</v>
      </c>
      <c r="B1209" s="5" t="s">
        <v>1105</v>
      </c>
      <c r="C1209" s="5" t="s">
        <v>1471</v>
      </c>
    </row>
    <row r="1210" spans="1:3" ht="15" customHeight="1" x14ac:dyDescent="0.25">
      <c r="A1210" s="4">
        <f t="shared" si="18"/>
        <v>1209</v>
      </c>
      <c r="B1210" s="5" t="s">
        <v>1105</v>
      </c>
      <c r="C1210" s="5" t="s">
        <v>1472</v>
      </c>
    </row>
    <row r="1211" spans="1:3" ht="15" customHeight="1" x14ac:dyDescent="0.25">
      <c r="A1211" s="4">
        <f t="shared" si="18"/>
        <v>1210</v>
      </c>
      <c r="B1211" s="5" t="s">
        <v>1068</v>
      </c>
      <c r="C1211" s="5" t="s">
        <v>1473</v>
      </c>
    </row>
    <row r="1212" spans="1:3" ht="15" customHeight="1" x14ac:dyDescent="0.25">
      <c r="A1212" s="4">
        <f t="shared" si="18"/>
        <v>1211</v>
      </c>
      <c r="B1212" s="5" t="s">
        <v>1105</v>
      </c>
      <c r="C1212" s="5" t="s">
        <v>1474</v>
      </c>
    </row>
    <row r="1213" spans="1:3" ht="15" customHeight="1" x14ac:dyDescent="0.25">
      <c r="A1213" s="4">
        <f t="shared" si="18"/>
        <v>1212</v>
      </c>
      <c r="B1213" s="5" t="s">
        <v>1105</v>
      </c>
      <c r="C1213" s="5" t="s">
        <v>1475</v>
      </c>
    </row>
    <row r="1214" spans="1:3" ht="15" customHeight="1" x14ac:dyDescent="0.25">
      <c r="A1214" s="4">
        <f t="shared" si="18"/>
        <v>1213</v>
      </c>
      <c r="B1214" s="5" t="s">
        <v>1105</v>
      </c>
      <c r="C1214" s="5" t="s">
        <v>1476</v>
      </c>
    </row>
    <row r="1215" spans="1:3" ht="15" customHeight="1" x14ac:dyDescent="0.25">
      <c r="A1215" s="4">
        <f t="shared" si="18"/>
        <v>1214</v>
      </c>
      <c r="B1215" s="5" t="s">
        <v>1105</v>
      </c>
      <c r="C1215" s="5" t="s">
        <v>1477</v>
      </c>
    </row>
    <row r="1216" spans="1:3" ht="15" customHeight="1" x14ac:dyDescent="0.25">
      <c r="A1216" s="4">
        <f t="shared" si="18"/>
        <v>1215</v>
      </c>
      <c r="B1216" s="5" t="s">
        <v>1105</v>
      </c>
      <c r="C1216" s="5" t="s">
        <v>1478</v>
      </c>
    </row>
    <row r="1217" spans="1:3" ht="15" customHeight="1" x14ac:dyDescent="0.25">
      <c r="A1217" s="4">
        <f t="shared" si="18"/>
        <v>1216</v>
      </c>
      <c r="B1217" s="5" t="s">
        <v>1105</v>
      </c>
      <c r="C1217" s="5" t="s">
        <v>1479</v>
      </c>
    </row>
    <row r="1218" spans="1:3" ht="15" customHeight="1" x14ac:dyDescent="0.25">
      <c r="A1218" s="4">
        <f t="shared" si="18"/>
        <v>1217</v>
      </c>
      <c r="B1218" s="5" t="s">
        <v>1105</v>
      </c>
      <c r="C1218" s="5" t="s">
        <v>1480</v>
      </c>
    </row>
    <row r="1219" spans="1:3" ht="15" customHeight="1" x14ac:dyDescent="0.25">
      <c r="A1219" s="4">
        <f t="shared" si="18"/>
        <v>1218</v>
      </c>
      <c r="B1219" s="5" t="s">
        <v>1105</v>
      </c>
      <c r="C1219" s="5" t="s">
        <v>1481</v>
      </c>
    </row>
    <row r="1220" spans="1:3" ht="15" customHeight="1" x14ac:dyDescent="0.25">
      <c r="A1220" s="4">
        <f t="shared" ref="A1220:A1283" si="19">+A1219+1</f>
        <v>1219</v>
      </c>
      <c r="B1220" s="5" t="s">
        <v>1105</v>
      </c>
      <c r="C1220" s="5" t="s">
        <v>1482</v>
      </c>
    </row>
    <row r="1221" spans="1:3" ht="15" customHeight="1" x14ac:dyDescent="0.25">
      <c r="A1221" s="4">
        <f t="shared" si="19"/>
        <v>1220</v>
      </c>
      <c r="B1221" s="5" t="s">
        <v>1443</v>
      </c>
      <c r="C1221" s="6" t="s">
        <v>1710</v>
      </c>
    </row>
    <row r="1222" spans="1:3" ht="15" customHeight="1" x14ac:dyDescent="0.25">
      <c r="A1222" s="4">
        <f t="shared" si="19"/>
        <v>1221</v>
      </c>
      <c r="B1222" s="5" t="s">
        <v>1282</v>
      </c>
      <c r="C1222" s="5" t="s">
        <v>1483</v>
      </c>
    </row>
    <row r="1223" spans="1:3" ht="15" customHeight="1" x14ac:dyDescent="0.25">
      <c r="A1223" s="4">
        <f t="shared" si="19"/>
        <v>1222</v>
      </c>
      <c r="B1223" s="5" t="s">
        <v>1443</v>
      </c>
      <c r="C1223" s="6" t="s">
        <v>507</v>
      </c>
    </row>
    <row r="1224" spans="1:3" ht="15" customHeight="1" x14ac:dyDescent="0.25">
      <c r="A1224" s="4">
        <f t="shared" si="19"/>
        <v>1223</v>
      </c>
      <c r="B1224" s="5" t="s">
        <v>976</v>
      </c>
      <c r="C1224" s="5" t="s">
        <v>1484</v>
      </c>
    </row>
    <row r="1225" spans="1:3" ht="15" customHeight="1" x14ac:dyDescent="0.25">
      <c r="A1225" s="4">
        <f t="shared" si="19"/>
        <v>1224</v>
      </c>
      <c r="B1225" s="5" t="s">
        <v>1102</v>
      </c>
      <c r="C1225" s="5" t="s">
        <v>1485</v>
      </c>
    </row>
    <row r="1226" spans="1:3" ht="15" customHeight="1" x14ac:dyDescent="0.25">
      <c r="A1226" s="4">
        <f t="shared" si="19"/>
        <v>1225</v>
      </c>
      <c r="B1226" s="5" t="s">
        <v>1102</v>
      </c>
      <c r="C1226" s="5" t="s">
        <v>1486</v>
      </c>
    </row>
    <row r="1227" spans="1:3" ht="15" customHeight="1" x14ac:dyDescent="0.25">
      <c r="A1227" s="4">
        <f t="shared" si="19"/>
        <v>1226</v>
      </c>
      <c r="B1227" s="5" t="s">
        <v>1118</v>
      </c>
      <c r="C1227" s="5" t="s">
        <v>1487</v>
      </c>
    </row>
    <row r="1228" spans="1:3" ht="15" customHeight="1" x14ac:dyDescent="0.25">
      <c r="A1228" s="4">
        <f t="shared" si="19"/>
        <v>1227</v>
      </c>
      <c r="B1228" s="5" t="s">
        <v>1102</v>
      </c>
      <c r="C1228" s="5" t="s">
        <v>1488</v>
      </c>
    </row>
    <row r="1229" spans="1:3" ht="15" customHeight="1" x14ac:dyDescent="0.25">
      <c r="A1229" s="4">
        <f t="shared" si="19"/>
        <v>1228</v>
      </c>
      <c r="B1229" s="5" t="s">
        <v>1076</v>
      </c>
      <c r="C1229" s="5" t="s">
        <v>1489</v>
      </c>
    </row>
    <row r="1230" spans="1:3" ht="15" customHeight="1" x14ac:dyDescent="0.25">
      <c r="A1230" s="4">
        <f t="shared" si="19"/>
        <v>1229</v>
      </c>
      <c r="B1230" s="5" t="s">
        <v>976</v>
      </c>
      <c r="C1230" s="5" t="s">
        <v>1490</v>
      </c>
    </row>
    <row r="1231" spans="1:3" ht="15" customHeight="1" x14ac:dyDescent="0.25">
      <c r="A1231" s="4">
        <f t="shared" si="19"/>
        <v>1230</v>
      </c>
      <c r="B1231" s="5" t="s">
        <v>976</v>
      </c>
      <c r="C1231" s="5" t="s">
        <v>1491</v>
      </c>
    </row>
    <row r="1232" spans="1:3" ht="15" customHeight="1" x14ac:dyDescent="0.25">
      <c r="A1232" s="4">
        <f t="shared" si="19"/>
        <v>1231</v>
      </c>
      <c r="B1232" s="5" t="s">
        <v>1630</v>
      </c>
      <c r="C1232" s="6" t="s">
        <v>112</v>
      </c>
    </row>
    <row r="1233" spans="1:3" ht="15" customHeight="1" x14ac:dyDescent="0.25">
      <c r="A1233" s="4">
        <f t="shared" si="19"/>
        <v>1232</v>
      </c>
      <c r="B1233" s="5" t="s">
        <v>1631</v>
      </c>
      <c r="C1233" s="6" t="s">
        <v>113</v>
      </c>
    </row>
    <row r="1234" spans="1:3" ht="15" customHeight="1" x14ac:dyDescent="0.25">
      <c r="A1234" s="4">
        <f t="shared" si="19"/>
        <v>1233</v>
      </c>
      <c r="B1234" s="5" t="s">
        <v>1493</v>
      </c>
      <c r="C1234" s="6" t="s">
        <v>1492</v>
      </c>
    </row>
    <row r="1235" spans="1:3" ht="15" customHeight="1" x14ac:dyDescent="0.25">
      <c r="A1235" s="4">
        <f t="shared" si="19"/>
        <v>1234</v>
      </c>
      <c r="B1235" s="5" t="s">
        <v>1587</v>
      </c>
      <c r="C1235" s="6" t="s">
        <v>114</v>
      </c>
    </row>
    <row r="1236" spans="1:3" ht="15" customHeight="1" x14ac:dyDescent="0.25">
      <c r="A1236" s="4">
        <f t="shared" si="19"/>
        <v>1235</v>
      </c>
      <c r="B1236" s="5" t="s">
        <v>1587</v>
      </c>
      <c r="C1236" s="6" t="s">
        <v>115</v>
      </c>
    </row>
    <row r="1237" spans="1:3" ht="15" customHeight="1" x14ac:dyDescent="0.25">
      <c r="A1237" s="4">
        <f t="shared" si="19"/>
        <v>1236</v>
      </c>
      <c r="B1237" s="5" t="s">
        <v>1370</v>
      </c>
      <c r="C1237" s="5" t="s">
        <v>1494</v>
      </c>
    </row>
    <row r="1238" spans="1:3" ht="15" customHeight="1" x14ac:dyDescent="0.25">
      <c r="A1238" s="4">
        <f t="shared" si="19"/>
        <v>1237</v>
      </c>
      <c r="B1238" s="5" t="s">
        <v>1105</v>
      </c>
      <c r="C1238" s="5" t="s">
        <v>1495</v>
      </c>
    </row>
    <row r="1239" spans="1:3" ht="15" customHeight="1" x14ac:dyDescent="0.25">
      <c r="A1239" s="4">
        <f t="shared" si="19"/>
        <v>1238</v>
      </c>
      <c r="B1239" s="5" t="s">
        <v>1104</v>
      </c>
      <c r="C1239" s="5" t="s">
        <v>1496</v>
      </c>
    </row>
    <row r="1240" spans="1:3" ht="15" customHeight="1" x14ac:dyDescent="0.25">
      <c r="A1240" s="4">
        <f t="shared" si="19"/>
        <v>1239</v>
      </c>
      <c r="B1240" s="5" t="s">
        <v>1177</v>
      </c>
      <c r="C1240" s="5" t="s">
        <v>1497</v>
      </c>
    </row>
    <row r="1241" spans="1:3" ht="15" customHeight="1" x14ac:dyDescent="0.25">
      <c r="A1241" s="4">
        <f t="shared" si="19"/>
        <v>1240</v>
      </c>
      <c r="B1241" s="5" t="s">
        <v>1177</v>
      </c>
      <c r="C1241" s="5" t="s">
        <v>1498</v>
      </c>
    </row>
    <row r="1242" spans="1:3" ht="15" customHeight="1" x14ac:dyDescent="0.25">
      <c r="A1242" s="4">
        <f t="shared" si="19"/>
        <v>1241</v>
      </c>
      <c r="B1242" s="5" t="s">
        <v>1588</v>
      </c>
      <c r="C1242" s="6" t="s">
        <v>1711</v>
      </c>
    </row>
    <row r="1243" spans="1:3" ht="15" customHeight="1" x14ac:dyDescent="0.25">
      <c r="A1243" s="4">
        <f t="shared" si="19"/>
        <v>1242</v>
      </c>
      <c r="B1243" s="5" t="s">
        <v>1588</v>
      </c>
      <c r="C1243" s="6" t="s">
        <v>1712</v>
      </c>
    </row>
    <row r="1244" spans="1:3" ht="15" customHeight="1" x14ac:dyDescent="0.25">
      <c r="A1244" s="4">
        <f t="shared" si="19"/>
        <v>1243</v>
      </c>
      <c r="B1244" s="5" t="s">
        <v>1588</v>
      </c>
      <c r="C1244" s="6" t="s">
        <v>1713</v>
      </c>
    </row>
    <row r="1245" spans="1:3" ht="15" customHeight="1" x14ac:dyDescent="0.25">
      <c r="A1245" s="4">
        <f t="shared" si="19"/>
        <v>1244</v>
      </c>
      <c r="B1245" s="5" t="s">
        <v>1068</v>
      </c>
      <c r="C1245" s="5" t="s">
        <v>1499</v>
      </c>
    </row>
    <row r="1246" spans="1:3" ht="15" customHeight="1" x14ac:dyDescent="0.25">
      <c r="A1246" s="4">
        <f t="shared" si="19"/>
        <v>1245</v>
      </c>
      <c r="B1246" s="5" t="s">
        <v>1501</v>
      </c>
      <c r="C1246" s="5" t="s">
        <v>1500</v>
      </c>
    </row>
    <row r="1247" spans="1:3" ht="15" customHeight="1" x14ac:dyDescent="0.25">
      <c r="A1247" s="4">
        <f t="shared" si="19"/>
        <v>1246</v>
      </c>
      <c r="B1247" s="5" t="s">
        <v>1104</v>
      </c>
      <c r="C1247" s="5" t="s">
        <v>1502</v>
      </c>
    </row>
    <row r="1248" spans="1:3" ht="15" customHeight="1" x14ac:dyDescent="0.25">
      <c r="A1248" s="4">
        <f t="shared" si="19"/>
        <v>1247</v>
      </c>
      <c r="B1248" s="5" t="s">
        <v>937</v>
      </c>
      <c r="C1248" s="5" t="s">
        <v>1503</v>
      </c>
    </row>
    <row r="1249" spans="1:3" ht="15" customHeight="1" x14ac:dyDescent="0.25">
      <c r="A1249" s="4">
        <f t="shared" si="19"/>
        <v>1248</v>
      </c>
      <c r="B1249" s="5" t="s">
        <v>1505</v>
      </c>
      <c r="C1249" s="5" t="s">
        <v>1504</v>
      </c>
    </row>
    <row r="1250" spans="1:3" ht="15" customHeight="1" x14ac:dyDescent="0.25">
      <c r="A1250" s="4">
        <f t="shared" si="19"/>
        <v>1249</v>
      </c>
      <c r="B1250" s="5" t="s">
        <v>1015</v>
      </c>
      <c r="C1250" s="5" t="s">
        <v>1506</v>
      </c>
    </row>
    <row r="1251" spans="1:3" ht="15" customHeight="1" x14ac:dyDescent="0.25">
      <c r="A1251" s="4">
        <f t="shared" si="19"/>
        <v>1250</v>
      </c>
      <c r="B1251" s="5" t="s">
        <v>976</v>
      </c>
      <c r="C1251" s="5" t="s">
        <v>1507</v>
      </c>
    </row>
    <row r="1252" spans="1:3" ht="15" customHeight="1" x14ac:dyDescent="0.25">
      <c r="A1252" s="4">
        <f t="shared" si="19"/>
        <v>1251</v>
      </c>
      <c r="B1252" s="5" t="s">
        <v>1015</v>
      </c>
      <c r="C1252" s="5" t="s">
        <v>1508</v>
      </c>
    </row>
    <row r="1253" spans="1:3" ht="15" customHeight="1" x14ac:dyDescent="0.25">
      <c r="A1253" s="4">
        <f t="shared" si="19"/>
        <v>1252</v>
      </c>
      <c r="B1253" s="5" t="s">
        <v>1145</v>
      </c>
      <c r="C1253" s="5" t="s">
        <v>1509</v>
      </c>
    </row>
    <row r="1254" spans="1:3" ht="15" customHeight="1" x14ac:dyDescent="0.25">
      <c r="A1254" s="4">
        <f t="shared" si="19"/>
        <v>1253</v>
      </c>
      <c r="B1254" s="5" t="s">
        <v>1511</v>
      </c>
      <c r="C1254" s="5" t="s">
        <v>1510</v>
      </c>
    </row>
    <row r="1255" spans="1:3" ht="15" customHeight="1" x14ac:dyDescent="0.25">
      <c r="A1255" s="4">
        <f t="shared" si="19"/>
        <v>1254</v>
      </c>
      <c r="B1255" s="5" t="s">
        <v>1015</v>
      </c>
      <c r="C1255" s="5" t="s">
        <v>1512</v>
      </c>
    </row>
    <row r="1256" spans="1:3" ht="15" customHeight="1" x14ac:dyDescent="0.25">
      <c r="A1256" s="4">
        <f t="shared" si="19"/>
        <v>1255</v>
      </c>
      <c r="B1256" s="5" t="s">
        <v>1145</v>
      </c>
      <c r="C1256" s="5" t="s">
        <v>1513</v>
      </c>
    </row>
    <row r="1257" spans="1:3" ht="15" customHeight="1" x14ac:dyDescent="0.25">
      <c r="A1257" s="4">
        <f t="shared" si="19"/>
        <v>1256</v>
      </c>
      <c r="B1257" s="5" t="s">
        <v>1237</v>
      </c>
      <c r="C1257" s="5" t="s">
        <v>1514</v>
      </c>
    </row>
    <row r="1258" spans="1:3" ht="15" customHeight="1" x14ac:dyDescent="0.25">
      <c r="A1258" s="4">
        <f t="shared" si="19"/>
        <v>1257</v>
      </c>
      <c r="B1258" s="5" t="s">
        <v>976</v>
      </c>
      <c r="C1258" s="5" t="s">
        <v>1515</v>
      </c>
    </row>
    <row r="1259" spans="1:3" ht="15" customHeight="1" x14ac:dyDescent="0.25">
      <c r="A1259" s="4">
        <f t="shared" si="19"/>
        <v>1258</v>
      </c>
      <c r="B1259" s="5" t="s">
        <v>976</v>
      </c>
      <c r="C1259" s="5" t="s">
        <v>1516</v>
      </c>
    </row>
    <row r="1260" spans="1:3" ht="15" customHeight="1" x14ac:dyDescent="0.25">
      <c r="A1260" s="4">
        <f t="shared" si="19"/>
        <v>1259</v>
      </c>
      <c r="B1260" s="5" t="s">
        <v>1085</v>
      </c>
      <c r="C1260" s="5" t="s">
        <v>1517</v>
      </c>
    </row>
    <row r="1261" spans="1:3" ht="15" customHeight="1" x14ac:dyDescent="0.25">
      <c r="A1261" s="4">
        <f t="shared" si="19"/>
        <v>1260</v>
      </c>
      <c r="B1261" s="5" t="s">
        <v>1584</v>
      </c>
      <c r="C1261" s="6" t="s">
        <v>493</v>
      </c>
    </row>
    <row r="1262" spans="1:3" ht="15" customHeight="1" x14ac:dyDescent="0.25">
      <c r="A1262" s="4">
        <f t="shared" si="19"/>
        <v>1261</v>
      </c>
      <c r="B1262" s="5" t="s">
        <v>1145</v>
      </c>
      <c r="C1262" s="5" t="s">
        <v>1518</v>
      </c>
    </row>
    <row r="1263" spans="1:3" ht="15" customHeight="1" x14ac:dyDescent="0.25">
      <c r="A1263" s="4">
        <f t="shared" si="19"/>
        <v>1262</v>
      </c>
      <c r="B1263" s="5" t="s">
        <v>1587</v>
      </c>
      <c r="C1263" s="6" t="s">
        <v>492</v>
      </c>
    </row>
    <row r="1264" spans="1:3" ht="15" customHeight="1" x14ac:dyDescent="0.25">
      <c r="A1264" s="4">
        <f t="shared" si="19"/>
        <v>1263</v>
      </c>
      <c r="B1264" s="5" t="s">
        <v>1145</v>
      </c>
      <c r="C1264" s="5" t="s">
        <v>1519</v>
      </c>
    </row>
    <row r="1265" spans="1:3" ht="15" customHeight="1" x14ac:dyDescent="0.25">
      <c r="A1265" s="4">
        <f t="shared" si="19"/>
        <v>1264</v>
      </c>
      <c r="B1265" s="5" t="s">
        <v>1145</v>
      </c>
      <c r="C1265" s="5" t="s">
        <v>491</v>
      </c>
    </row>
    <row r="1266" spans="1:3" ht="15" customHeight="1" x14ac:dyDescent="0.25">
      <c r="A1266" s="4">
        <f t="shared" si="19"/>
        <v>1265</v>
      </c>
      <c r="B1266" s="5" t="s">
        <v>1028</v>
      </c>
      <c r="C1266" s="5" t="s">
        <v>548</v>
      </c>
    </row>
    <row r="1267" spans="1:3" ht="15" customHeight="1" x14ac:dyDescent="0.25">
      <c r="A1267" s="4">
        <f t="shared" si="19"/>
        <v>1266</v>
      </c>
      <c r="B1267" s="5" t="s">
        <v>1112</v>
      </c>
      <c r="C1267" s="5" t="s">
        <v>1520</v>
      </c>
    </row>
    <row r="1268" spans="1:3" ht="15" customHeight="1" x14ac:dyDescent="0.25">
      <c r="A1268" s="4">
        <f t="shared" si="19"/>
        <v>1267</v>
      </c>
      <c r="B1268" s="5" t="s">
        <v>995</v>
      </c>
      <c r="C1268" s="6" t="s">
        <v>765</v>
      </c>
    </row>
    <row r="1269" spans="1:3" ht="15" customHeight="1" x14ac:dyDescent="0.25">
      <c r="A1269" s="4">
        <f t="shared" si="19"/>
        <v>1268</v>
      </c>
      <c r="B1269" s="5" t="s">
        <v>981</v>
      </c>
      <c r="C1269" s="5" t="s">
        <v>287</v>
      </c>
    </row>
    <row r="1270" spans="1:3" ht="15" customHeight="1" x14ac:dyDescent="0.25">
      <c r="A1270" s="4">
        <f t="shared" si="19"/>
        <v>1269</v>
      </c>
      <c r="B1270" s="5" t="s">
        <v>1085</v>
      </c>
      <c r="C1270" s="5" t="s">
        <v>1521</v>
      </c>
    </row>
    <row r="1271" spans="1:3" ht="15" customHeight="1" x14ac:dyDescent="0.25">
      <c r="A1271" s="4">
        <f t="shared" si="19"/>
        <v>1270</v>
      </c>
      <c r="B1271" s="5" t="s">
        <v>1038</v>
      </c>
      <c r="C1271" s="5" t="s">
        <v>639</v>
      </c>
    </row>
    <row r="1272" spans="1:3" ht="15" customHeight="1" x14ac:dyDescent="0.25">
      <c r="A1272" s="4">
        <f t="shared" si="19"/>
        <v>1271</v>
      </c>
      <c r="B1272" s="5" t="s">
        <v>976</v>
      </c>
      <c r="C1272" s="5" t="s">
        <v>578</v>
      </c>
    </row>
    <row r="1273" spans="1:3" ht="15" customHeight="1" x14ac:dyDescent="0.25">
      <c r="A1273" s="4">
        <f t="shared" si="19"/>
        <v>1272</v>
      </c>
      <c r="B1273" s="5" t="s">
        <v>1121</v>
      </c>
      <c r="C1273" s="5" t="s">
        <v>185</v>
      </c>
    </row>
    <row r="1274" spans="1:3" ht="15" customHeight="1" x14ac:dyDescent="0.25">
      <c r="A1274" s="4">
        <f t="shared" si="19"/>
        <v>1273</v>
      </c>
      <c r="B1274" s="5" t="s">
        <v>1090</v>
      </c>
      <c r="C1274" s="5" t="s">
        <v>264</v>
      </c>
    </row>
    <row r="1275" spans="1:3" ht="15" customHeight="1" x14ac:dyDescent="0.25">
      <c r="A1275" s="4">
        <f t="shared" si="19"/>
        <v>1274</v>
      </c>
      <c r="B1275" s="5" t="s">
        <v>1522</v>
      </c>
      <c r="C1275" s="5" t="s">
        <v>605</v>
      </c>
    </row>
    <row r="1276" spans="1:3" ht="15" customHeight="1" x14ac:dyDescent="0.25">
      <c r="A1276" s="4">
        <f t="shared" si="19"/>
        <v>1275</v>
      </c>
      <c r="B1276" s="5" t="s">
        <v>1102</v>
      </c>
      <c r="C1276" s="5" t="s">
        <v>116</v>
      </c>
    </row>
    <row r="1277" spans="1:3" ht="15" customHeight="1" x14ac:dyDescent="0.25">
      <c r="A1277" s="4">
        <f t="shared" si="19"/>
        <v>1276</v>
      </c>
      <c r="B1277" s="5" t="s">
        <v>937</v>
      </c>
      <c r="C1277" s="5" t="s">
        <v>265</v>
      </c>
    </row>
    <row r="1278" spans="1:3" ht="15" customHeight="1" x14ac:dyDescent="0.25">
      <c r="A1278" s="4">
        <f t="shared" si="19"/>
        <v>1277</v>
      </c>
      <c r="B1278" s="5" t="s">
        <v>1112</v>
      </c>
      <c r="C1278" s="5" t="s">
        <v>1523</v>
      </c>
    </row>
    <row r="1279" spans="1:3" ht="15" customHeight="1" x14ac:dyDescent="0.25">
      <c r="A1279" s="4">
        <f t="shared" si="19"/>
        <v>1278</v>
      </c>
      <c r="B1279" s="5" t="s">
        <v>1112</v>
      </c>
      <c r="C1279" s="5" t="s">
        <v>1524</v>
      </c>
    </row>
    <row r="1280" spans="1:3" ht="15" customHeight="1" x14ac:dyDescent="0.25">
      <c r="A1280" s="4">
        <f t="shared" si="19"/>
        <v>1279</v>
      </c>
      <c r="B1280" s="5" t="s">
        <v>1090</v>
      </c>
      <c r="C1280" s="5" t="s">
        <v>118</v>
      </c>
    </row>
    <row r="1281" spans="1:3" ht="15" customHeight="1" x14ac:dyDescent="0.25">
      <c r="A1281" s="4">
        <f t="shared" si="19"/>
        <v>1280</v>
      </c>
      <c r="B1281" s="5" t="s">
        <v>1015</v>
      </c>
      <c r="C1281" s="5" t="s">
        <v>549</v>
      </c>
    </row>
    <row r="1282" spans="1:3" ht="15" customHeight="1" x14ac:dyDescent="0.25">
      <c r="A1282" s="4">
        <f t="shared" si="19"/>
        <v>1281</v>
      </c>
      <c r="B1282" s="5" t="s">
        <v>1090</v>
      </c>
      <c r="C1282" s="5" t="s">
        <v>266</v>
      </c>
    </row>
    <row r="1283" spans="1:3" ht="15" customHeight="1" x14ac:dyDescent="0.25">
      <c r="A1283" s="4">
        <f t="shared" si="19"/>
        <v>1282</v>
      </c>
      <c r="B1283" s="5" t="s">
        <v>1170</v>
      </c>
      <c r="C1283" s="5" t="s">
        <v>591</v>
      </c>
    </row>
    <row r="1284" spans="1:3" ht="15" customHeight="1" x14ac:dyDescent="0.25">
      <c r="A1284" s="4">
        <f t="shared" ref="A1284:A1347" si="20">+A1283+1</f>
        <v>1283</v>
      </c>
      <c r="B1284" s="5" t="s">
        <v>1525</v>
      </c>
      <c r="C1284" s="5" t="s">
        <v>775</v>
      </c>
    </row>
    <row r="1285" spans="1:3" ht="15" customHeight="1" x14ac:dyDescent="0.25">
      <c r="A1285" s="4">
        <f t="shared" si="20"/>
        <v>1284</v>
      </c>
      <c r="B1285" s="5" t="s">
        <v>1092</v>
      </c>
      <c r="C1285" s="6" t="s">
        <v>1714</v>
      </c>
    </row>
    <row r="1286" spans="1:3" ht="15" customHeight="1" x14ac:dyDescent="0.25">
      <c r="A1286" s="4">
        <f t="shared" si="20"/>
        <v>1285</v>
      </c>
      <c r="B1286" s="5" t="s">
        <v>1145</v>
      </c>
      <c r="C1286" s="6" t="s">
        <v>657</v>
      </c>
    </row>
    <row r="1287" spans="1:3" ht="15" customHeight="1" x14ac:dyDescent="0.25">
      <c r="A1287" s="4">
        <f t="shared" si="20"/>
        <v>1286</v>
      </c>
      <c r="B1287" s="5" t="s">
        <v>977</v>
      </c>
      <c r="C1287" s="6" t="s">
        <v>636</v>
      </c>
    </row>
    <row r="1288" spans="1:3" ht="15" customHeight="1" x14ac:dyDescent="0.25">
      <c r="A1288" s="4">
        <f t="shared" si="20"/>
        <v>1287</v>
      </c>
      <c r="B1288" s="5" t="s">
        <v>1610</v>
      </c>
      <c r="C1288" s="6" t="s">
        <v>637</v>
      </c>
    </row>
    <row r="1289" spans="1:3" ht="15" customHeight="1" x14ac:dyDescent="0.25">
      <c r="A1289" s="4">
        <f t="shared" si="20"/>
        <v>1288</v>
      </c>
      <c r="B1289" s="5" t="s">
        <v>1353</v>
      </c>
      <c r="C1289" s="6" t="s">
        <v>1526</v>
      </c>
    </row>
    <row r="1290" spans="1:3" ht="15" customHeight="1" x14ac:dyDescent="0.25">
      <c r="A1290" s="4">
        <f t="shared" si="20"/>
        <v>1289</v>
      </c>
      <c r="B1290" s="5" t="s">
        <v>1589</v>
      </c>
      <c r="C1290" s="6" t="s">
        <v>1715</v>
      </c>
    </row>
    <row r="1291" spans="1:3" ht="15" customHeight="1" x14ac:dyDescent="0.25">
      <c r="A1291" s="4">
        <f t="shared" si="20"/>
        <v>1290</v>
      </c>
      <c r="B1291" s="5" t="s">
        <v>1076</v>
      </c>
      <c r="C1291" s="6" t="s">
        <v>1527</v>
      </c>
    </row>
    <row r="1292" spans="1:3" ht="15" customHeight="1" x14ac:dyDescent="0.25">
      <c r="A1292" s="4">
        <f t="shared" si="20"/>
        <v>1291</v>
      </c>
      <c r="B1292" s="5" t="s">
        <v>1076</v>
      </c>
      <c r="C1292" s="6" t="s">
        <v>1528</v>
      </c>
    </row>
    <row r="1293" spans="1:3" ht="15" customHeight="1" x14ac:dyDescent="0.25">
      <c r="A1293" s="4">
        <f t="shared" si="20"/>
        <v>1292</v>
      </c>
      <c r="B1293" s="5" t="s">
        <v>1590</v>
      </c>
      <c r="C1293" s="6" t="s">
        <v>1716</v>
      </c>
    </row>
    <row r="1294" spans="1:3" ht="15" customHeight="1" x14ac:dyDescent="0.25">
      <c r="A1294" s="4">
        <f t="shared" si="20"/>
        <v>1293</v>
      </c>
      <c r="B1294" s="5" t="s">
        <v>1591</v>
      </c>
      <c r="C1294" s="6" t="s">
        <v>1717</v>
      </c>
    </row>
    <row r="1295" spans="1:3" ht="15" customHeight="1" x14ac:dyDescent="0.25">
      <c r="A1295" s="4">
        <f t="shared" si="20"/>
        <v>1294</v>
      </c>
      <c r="B1295" s="5" t="s">
        <v>1592</v>
      </c>
      <c r="C1295" s="6" t="s">
        <v>1718</v>
      </c>
    </row>
    <row r="1296" spans="1:3" ht="15" customHeight="1" x14ac:dyDescent="0.25">
      <c r="A1296" s="4">
        <f t="shared" si="20"/>
        <v>1295</v>
      </c>
      <c r="B1296" s="5" t="s">
        <v>1593</v>
      </c>
      <c r="C1296" s="6" t="s">
        <v>1719</v>
      </c>
    </row>
    <row r="1297" spans="1:3" ht="15" customHeight="1" x14ac:dyDescent="0.25">
      <c r="A1297" s="4">
        <f t="shared" si="20"/>
        <v>1296</v>
      </c>
      <c r="B1297" s="5" t="s">
        <v>1594</v>
      </c>
      <c r="C1297" s="6" t="s">
        <v>1720</v>
      </c>
    </row>
    <row r="1298" spans="1:3" ht="15" customHeight="1" x14ac:dyDescent="0.25">
      <c r="A1298" s="4">
        <f t="shared" si="20"/>
        <v>1297</v>
      </c>
      <c r="B1298" s="5" t="s">
        <v>1595</v>
      </c>
      <c r="C1298" s="6" t="s">
        <v>1721</v>
      </c>
    </row>
    <row r="1299" spans="1:3" ht="15" customHeight="1" x14ac:dyDescent="0.25">
      <c r="A1299" s="4">
        <f t="shared" si="20"/>
        <v>1298</v>
      </c>
      <c r="B1299" s="5" t="s">
        <v>1596</v>
      </c>
      <c r="C1299" s="6" t="s">
        <v>1722</v>
      </c>
    </row>
    <row r="1300" spans="1:3" ht="15" customHeight="1" x14ac:dyDescent="0.25">
      <c r="A1300" s="4">
        <f t="shared" si="20"/>
        <v>1299</v>
      </c>
      <c r="B1300" s="5" t="s">
        <v>1597</v>
      </c>
      <c r="C1300" s="6" t="s">
        <v>1723</v>
      </c>
    </row>
    <row r="1301" spans="1:3" ht="15" customHeight="1" x14ac:dyDescent="0.25">
      <c r="A1301" s="4">
        <f t="shared" si="20"/>
        <v>1300</v>
      </c>
      <c r="B1301" s="5" t="s">
        <v>1598</v>
      </c>
      <c r="C1301" s="6" t="s">
        <v>1724</v>
      </c>
    </row>
    <row r="1302" spans="1:3" ht="15" customHeight="1" x14ac:dyDescent="0.25">
      <c r="A1302" s="4">
        <f t="shared" si="20"/>
        <v>1301</v>
      </c>
      <c r="B1302" s="5" t="s">
        <v>1076</v>
      </c>
      <c r="C1302" s="6" t="s">
        <v>1529</v>
      </c>
    </row>
    <row r="1303" spans="1:3" ht="15" customHeight="1" x14ac:dyDescent="0.25">
      <c r="A1303" s="4">
        <f t="shared" si="20"/>
        <v>1302</v>
      </c>
      <c r="B1303" s="5" t="s">
        <v>1629</v>
      </c>
      <c r="C1303" s="6" t="s">
        <v>1725</v>
      </c>
    </row>
    <row r="1304" spans="1:3" ht="15" customHeight="1" x14ac:dyDescent="0.25">
      <c r="A1304" s="4">
        <f t="shared" si="20"/>
        <v>1303</v>
      </c>
      <c r="B1304" s="5" t="s">
        <v>1076</v>
      </c>
      <c r="C1304" s="6" t="s">
        <v>1530</v>
      </c>
    </row>
    <row r="1305" spans="1:3" ht="15" customHeight="1" x14ac:dyDescent="0.25">
      <c r="A1305" s="4">
        <f t="shared" si="20"/>
        <v>1304</v>
      </c>
      <c r="B1305" s="5" t="s">
        <v>1615</v>
      </c>
      <c r="C1305" s="6" t="s">
        <v>1726</v>
      </c>
    </row>
    <row r="1306" spans="1:3" ht="15" customHeight="1" x14ac:dyDescent="0.25">
      <c r="A1306" s="4">
        <f t="shared" si="20"/>
        <v>1305</v>
      </c>
      <c r="B1306" s="5" t="s">
        <v>1076</v>
      </c>
      <c r="C1306" s="6" t="s">
        <v>1531</v>
      </c>
    </row>
    <row r="1307" spans="1:3" ht="15" customHeight="1" x14ac:dyDescent="0.25">
      <c r="A1307" s="4">
        <f t="shared" si="20"/>
        <v>1306</v>
      </c>
      <c r="B1307" s="5" t="s">
        <v>1623</v>
      </c>
      <c r="C1307" s="6" t="s">
        <v>1727</v>
      </c>
    </row>
    <row r="1308" spans="1:3" ht="15" customHeight="1" x14ac:dyDescent="0.25">
      <c r="A1308" s="4">
        <f t="shared" si="20"/>
        <v>1307</v>
      </c>
      <c r="B1308" s="5" t="s">
        <v>1076</v>
      </c>
      <c r="C1308" s="6" t="s">
        <v>1532</v>
      </c>
    </row>
    <row r="1309" spans="1:3" ht="15" customHeight="1" x14ac:dyDescent="0.25">
      <c r="A1309" s="4">
        <f t="shared" si="20"/>
        <v>1308</v>
      </c>
      <c r="B1309" s="5" t="s">
        <v>1076</v>
      </c>
      <c r="C1309" s="6" t="s">
        <v>1533</v>
      </c>
    </row>
    <row r="1310" spans="1:3" ht="15" customHeight="1" x14ac:dyDescent="0.25">
      <c r="A1310" s="4">
        <f t="shared" si="20"/>
        <v>1309</v>
      </c>
      <c r="B1310" s="5" t="s">
        <v>1076</v>
      </c>
      <c r="C1310" s="6" t="s">
        <v>1534</v>
      </c>
    </row>
    <row r="1311" spans="1:3" ht="15" customHeight="1" x14ac:dyDescent="0.25">
      <c r="A1311" s="4">
        <f t="shared" si="20"/>
        <v>1310</v>
      </c>
      <c r="B1311" s="5" t="s">
        <v>1076</v>
      </c>
      <c r="C1311" s="6" t="s">
        <v>1535</v>
      </c>
    </row>
    <row r="1312" spans="1:3" ht="15" customHeight="1" x14ac:dyDescent="0.25">
      <c r="A1312" s="4">
        <f t="shared" si="20"/>
        <v>1311</v>
      </c>
      <c r="B1312" s="5" t="s">
        <v>1076</v>
      </c>
      <c r="C1312" s="6" t="s">
        <v>1536</v>
      </c>
    </row>
    <row r="1313" spans="1:3" ht="15" customHeight="1" x14ac:dyDescent="0.25">
      <c r="A1313" s="4">
        <f t="shared" si="20"/>
        <v>1312</v>
      </c>
      <c r="B1313" s="5" t="s">
        <v>1624</v>
      </c>
      <c r="C1313" s="6" t="s">
        <v>1728</v>
      </c>
    </row>
    <row r="1314" spans="1:3" ht="15" customHeight="1" x14ac:dyDescent="0.25">
      <c r="A1314" s="4">
        <f t="shared" si="20"/>
        <v>1313</v>
      </c>
      <c r="B1314" s="5" t="s">
        <v>1612</v>
      </c>
      <c r="C1314" s="6" t="s">
        <v>1729</v>
      </c>
    </row>
    <row r="1315" spans="1:3" ht="15" customHeight="1" x14ac:dyDescent="0.25">
      <c r="A1315" s="4">
        <f t="shared" si="20"/>
        <v>1314</v>
      </c>
      <c r="B1315" s="5" t="s">
        <v>1613</v>
      </c>
      <c r="C1315" s="6" t="s">
        <v>1730</v>
      </c>
    </row>
    <row r="1316" spans="1:3" ht="15" customHeight="1" x14ac:dyDescent="0.25">
      <c r="A1316" s="4">
        <f t="shared" si="20"/>
        <v>1315</v>
      </c>
      <c r="B1316" s="5" t="s">
        <v>1614</v>
      </c>
      <c r="C1316" s="6" t="s">
        <v>1731</v>
      </c>
    </row>
    <row r="1317" spans="1:3" ht="15" customHeight="1" x14ac:dyDescent="0.25">
      <c r="A1317" s="4">
        <f t="shared" si="20"/>
        <v>1316</v>
      </c>
      <c r="B1317" s="5" t="s">
        <v>1076</v>
      </c>
      <c r="C1317" s="6" t="s">
        <v>1732</v>
      </c>
    </row>
    <row r="1318" spans="1:3" ht="15" customHeight="1" x14ac:dyDescent="0.25">
      <c r="A1318" s="4">
        <f t="shared" si="20"/>
        <v>1317</v>
      </c>
      <c r="B1318" s="5" t="s">
        <v>1615</v>
      </c>
      <c r="C1318" s="5" t="s">
        <v>1733</v>
      </c>
    </row>
    <row r="1319" spans="1:3" ht="15" customHeight="1" x14ac:dyDescent="0.25">
      <c r="A1319" s="4">
        <f t="shared" si="20"/>
        <v>1318</v>
      </c>
      <c r="B1319" s="5" t="s">
        <v>1616</v>
      </c>
      <c r="C1319" s="5" t="s">
        <v>1734</v>
      </c>
    </row>
    <row r="1320" spans="1:3" ht="15" customHeight="1" x14ac:dyDescent="0.25">
      <c r="A1320" s="4">
        <f t="shared" si="20"/>
        <v>1319</v>
      </c>
      <c r="B1320" s="5" t="s">
        <v>1591</v>
      </c>
      <c r="C1320" s="5" t="s">
        <v>1735</v>
      </c>
    </row>
    <row r="1321" spans="1:3" ht="15" customHeight="1" x14ac:dyDescent="0.25">
      <c r="A1321" s="4">
        <f t="shared" si="20"/>
        <v>1320</v>
      </c>
      <c r="B1321" s="5" t="s">
        <v>1038</v>
      </c>
      <c r="C1321" s="6" t="s">
        <v>1537</v>
      </c>
    </row>
    <row r="1322" spans="1:3" ht="15" customHeight="1" x14ac:dyDescent="0.25">
      <c r="A1322" s="4">
        <f t="shared" si="20"/>
        <v>1321</v>
      </c>
      <c r="B1322" s="5" t="s">
        <v>1617</v>
      </c>
      <c r="C1322" s="6" t="s">
        <v>1736</v>
      </c>
    </row>
    <row r="1323" spans="1:3" ht="15" customHeight="1" x14ac:dyDescent="0.25">
      <c r="A1323" s="4">
        <f t="shared" si="20"/>
        <v>1322</v>
      </c>
      <c r="B1323" s="5" t="s">
        <v>1618</v>
      </c>
      <c r="C1323" s="6" t="s">
        <v>1737</v>
      </c>
    </row>
    <row r="1324" spans="1:3" ht="15" customHeight="1" x14ac:dyDescent="0.25">
      <c r="A1324" s="4">
        <f t="shared" si="20"/>
        <v>1323</v>
      </c>
      <c r="B1324" s="5" t="s">
        <v>1619</v>
      </c>
      <c r="C1324" s="6" t="s">
        <v>1738</v>
      </c>
    </row>
    <row r="1325" spans="1:3" ht="15" customHeight="1" x14ac:dyDescent="0.25">
      <c r="A1325" s="4">
        <f t="shared" si="20"/>
        <v>1324</v>
      </c>
      <c r="B1325" s="5" t="s">
        <v>1622</v>
      </c>
      <c r="C1325" s="6" t="s">
        <v>1739</v>
      </c>
    </row>
    <row r="1326" spans="1:3" ht="15" customHeight="1" x14ac:dyDescent="0.25">
      <c r="A1326" s="4">
        <f t="shared" si="20"/>
        <v>1325</v>
      </c>
      <c r="B1326" s="5" t="s">
        <v>1620</v>
      </c>
      <c r="C1326" s="6" t="s">
        <v>1740</v>
      </c>
    </row>
    <row r="1327" spans="1:3" ht="15" customHeight="1" x14ac:dyDescent="0.25">
      <c r="A1327" s="4">
        <f t="shared" si="20"/>
        <v>1326</v>
      </c>
      <c r="B1327" s="5" t="s">
        <v>1621</v>
      </c>
      <c r="C1327" s="6" t="s">
        <v>1741</v>
      </c>
    </row>
    <row r="1328" spans="1:3" ht="15" customHeight="1" x14ac:dyDescent="0.25">
      <c r="A1328" s="4">
        <f t="shared" si="20"/>
        <v>1327</v>
      </c>
      <c r="B1328" s="5" t="s">
        <v>972</v>
      </c>
      <c r="C1328" s="6" t="s">
        <v>1538</v>
      </c>
    </row>
    <row r="1329" spans="1:3" ht="15" customHeight="1" x14ac:dyDescent="0.25">
      <c r="A1329" s="4">
        <f t="shared" si="20"/>
        <v>1328</v>
      </c>
      <c r="B1329" s="5" t="s">
        <v>972</v>
      </c>
      <c r="C1329" s="6" t="s">
        <v>1539</v>
      </c>
    </row>
    <row r="1330" spans="1:3" ht="15" customHeight="1" x14ac:dyDescent="0.25">
      <c r="A1330" s="4">
        <f t="shared" si="20"/>
        <v>1329</v>
      </c>
      <c r="B1330" s="5" t="s">
        <v>1038</v>
      </c>
      <c r="C1330" s="6" t="s">
        <v>1326</v>
      </c>
    </row>
    <row r="1331" spans="1:3" ht="15" customHeight="1" x14ac:dyDescent="0.25">
      <c r="A1331" s="4">
        <f t="shared" si="20"/>
        <v>1330</v>
      </c>
      <c r="B1331" s="5" t="s">
        <v>1589</v>
      </c>
      <c r="C1331" s="6" t="s">
        <v>1742</v>
      </c>
    </row>
    <row r="1332" spans="1:3" ht="15" customHeight="1" x14ac:dyDescent="0.25">
      <c r="A1332" s="4">
        <f t="shared" si="20"/>
        <v>1331</v>
      </c>
      <c r="B1332" s="5" t="s">
        <v>1606</v>
      </c>
      <c r="C1332" s="6" t="s">
        <v>1742</v>
      </c>
    </row>
    <row r="1333" spans="1:3" ht="15" customHeight="1" x14ac:dyDescent="0.25">
      <c r="A1333" s="4">
        <f t="shared" si="20"/>
        <v>1332</v>
      </c>
      <c r="B1333" s="5" t="s">
        <v>1101</v>
      </c>
      <c r="C1333" s="6" t="s">
        <v>1743</v>
      </c>
    </row>
    <row r="1334" spans="1:3" ht="15" customHeight="1" x14ac:dyDescent="0.25">
      <c r="A1334" s="4">
        <f t="shared" si="20"/>
        <v>1333</v>
      </c>
      <c r="B1334" s="5" t="s">
        <v>1038</v>
      </c>
      <c r="C1334" s="6" t="s">
        <v>1540</v>
      </c>
    </row>
    <row r="1335" spans="1:3" ht="15" customHeight="1" x14ac:dyDescent="0.25">
      <c r="A1335" s="4">
        <f t="shared" si="20"/>
        <v>1334</v>
      </c>
      <c r="B1335" s="5" t="s">
        <v>1645</v>
      </c>
      <c r="C1335" s="6" t="s">
        <v>1744</v>
      </c>
    </row>
    <row r="1336" spans="1:3" ht="15" customHeight="1" x14ac:dyDescent="0.25">
      <c r="A1336" s="4">
        <f t="shared" si="20"/>
        <v>1335</v>
      </c>
      <c r="B1336" s="5" t="s">
        <v>1189</v>
      </c>
      <c r="C1336" s="6" t="s">
        <v>1541</v>
      </c>
    </row>
    <row r="1337" spans="1:3" ht="15" customHeight="1" x14ac:dyDescent="0.25">
      <c r="A1337" s="4">
        <f t="shared" si="20"/>
        <v>1336</v>
      </c>
      <c r="B1337" s="5" t="s">
        <v>1646</v>
      </c>
      <c r="C1337" s="6" t="s">
        <v>1745</v>
      </c>
    </row>
    <row r="1338" spans="1:3" ht="15" customHeight="1" x14ac:dyDescent="0.25">
      <c r="A1338" s="4">
        <f t="shared" si="20"/>
        <v>1337</v>
      </c>
      <c r="B1338" s="5" t="s">
        <v>1647</v>
      </c>
      <c r="C1338" s="6" t="s">
        <v>1746</v>
      </c>
    </row>
    <row r="1339" spans="1:3" ht="15" customHeight="1" x14ac:dyDescent="0.25">
      <c r="A1339" s="4">
        <f t="shared" si="20"/>
        <v>1338</v>
      </c>
      <c r="B1339" s="5" t="s">
        <v>1648</v>
      </c>
      <c r="C1339" s="6" t="s">
        <v>1747</v>
      </c>
    </row>
    <row r="1340" spans="1:3" ht="15" customHeight="1" x14ac:dyDescent="0.25">
      <c r="A1340" s="4">
        <f t="shared" si="20"/>
        <v>1339</v>
      </c>
      <c r="B1340" s="5" t="s">
        <v>1649</v>
      </c>
      <c r="C1340" s="6" t="s">
        <v>1748</v>
      </c>
    </row>
    <row r="1341" spans="1:3" ht="15" customHeight="1" x14ac:dyDescent="0.25">
      <c r="A1341" s="4">
        <f t="shared" si="20"/>
        <v>1340</v>
      </c>
      <c r="B1341" s="5" t="s">
        <v>1189</v>
      </c>
      <c r="C1341" s="6" t="s">
        <v>1542</v>
      </c>
    </row>
    <row r="1342" spans="1:3" ht="15" customHeight="1" x14ac:dyDescent="0.25">
      <c r="A1342" s="4">
        <f t="shared" si="20"/>
        <v>1341</v>
      </c>
      <c r="B1342" s="5" t="s">
        <v>1650</v>
      </c>
      <c r="C1342" s="6" t="s">
        <v>1749</v>
      </c>
    </row>
    <row r="1343" spans="1:3" ht="15" customHeight="1" x14ac:dyDescent="0.25">
      <c r="A1343" s="4">
        <f t="shared" si="20"/>
        <v>1342</v>
      </c>
      <c r="B1343" s="5" t="s">
        <v>1189</v>
      </c>
      <c r="C1343" s="6" t="s">
        <v>1543</v>
      </c>
    </row>
    <row r="1344" spans="1:3" ht="15" customHeight="1" x14ac:dyDescent="0.25">
      <c r="A1344" s="4">
        <f t="shared" si="20"/>
        <v>1343</v>
      </c>
      <c r="B1344" s="5" t="s">
        <v>1189</v>
      </c>
      <c r="C1344" s="6" t="s">
        <v>1544</v>
      </c>
    </row>
    <row r="1345" spans="1:3" ht="15" customHeight="1" x14ac:dyDescent="0.25">
      <c r="A1345" s="4">
        <f t="shared" si="20"/>
        <v>1344</v>
      </c>
      <c r="B1345" s="5" t="s">
        <v>1189</v>
      </c>
      <c r="C1345" s="6" t="s">
        <v>1545</v>
      </c>
    </row>
    <row r="1346" spans="1:3" ht="15" customHeight="1" x14ac:dyDescent="0.25">
      <c r="A1346" s="4">
        <f t="shared" si="20"/>
        <v>1345</v>
      </c>
      <c r="B1346" s="5" t="s">
        <v>1189</v>
      </c>
      <c r="C1346" s="6" t="s">
        <v>1546</v>
      </c>
    </row>
    <row r="1347" spans="1:3" ht="15" customHeight="1" x14ac:dyDescent="0.25">
      <c r="A1347" s="4">
        <f t="shared" si="20"/>
        <v>1346</v>
      </c>
      <c r="B1347" s="5" t="s">
        <v>1651</v>
      </c>
      <c r="C1347" s="6" t="s">
        <v>1750</v>
      </c>
    </row>
    <row r="1348" spans="1:3" ht="15" customHeight="1" x14ac:dyDescent="0.25">
      <c r="A1348" s="4">
        <f t="shared" ref="A1348:A1411" si="21">+A1347+1</f>
        <v>1347</v>
      </c>
      <c r="B1348" s="5" t="s">
        <v>1652</v>
      </c>
      <c r="C1348" s="6" t="s">
        <v>1751</v>
      </c>
    </row>
    <row r="1349" spans="1:3" ht="15" customHeight="1" x14ac:dyDescent="0.25">
      <c r="A1349" s="4">
        <f t="shared" si="21"/>
        <v>1348</v>
      </c>
      <c r="B1349" s="5" t="s">
        <v>1605</v>
      </c>
      <c r="C1349" s="6" t="s">
        <v>1752</v>
      </c>
    </row>
    <row r="1350" spans="1:3" ht="15" customHeight="1" x14ac:dyDescent="0.25">
      <c r="A1350" s="4">
        <f t="shared" si="21"/>
        <v>1349</v>
      </c>
      <c r="B1350" s="5" t="s">
        <v>976</v>
      </c>
      <c r="C1350" s="6" t="s">
        <v>550</v>
      </c>
    </row>
    <row r="1351" spans="1:3" ht="15" customHeight="1" x14ac:dyDescent="0.25">
      <c r="A1351" s="4">
        <f t="shared" si="21"/>
        <v>1350</v>
      </c>
      <c r="B1351" s="5" t="s">
        <v>1169</v>
      </c>
      <c r="C1351" s="6" t="s">
        <v>812</v>
      </c>
    </row>
    <row r="1352" spans="1:3" ht="15" customHeight="1" x14ac:dyDescent="0.25">
      <c r="A1352" s="4">
        <f t="shared" si="21"/>
        <v>1351</v>
      </c>
      <c r="B1352" s="5" t="s">
        <v>1085</v>
      </c>
      <c r="C1352" s="6" t="s">
        <v>813</v>
      </c>
    </row>
    <row r="1353" spans="1:3" ht="15" customHeight="1" x14ac:dyDescent="0.25">
      <c r="A1353" s="4">
        <f t="shared" si="21"/>
        <v>1352</v>
      </c>
      <c r="B1353" s="5" t="s">
        <v>1106</v>
      </c>
      <c r="C1353" s="6" t="s">
        <v>466</v>
      </c>
    </row>
    <row r="1354" spans="1:3" ht="15" customHeight="1" x14ac:dyDescent="0.25">
      <c r="A1354" s="4">
        <f t="shared" si="21"/>
        <v>1353</v>
      </c>
      <c r="B1354" s="5" t="s">
        <v>1548</v>
      </c>
      <c r="C1354" s="6" t="s">
        <v>849</v>
      </c>
    </row>
    <row r="1355" spans="1:3" ht="15" customHeight="1" x14ac:dyDescent="0.25">
      <c r="A1355" s="4">
        <f t="shared" si="21"/>
        <v>1354</v>
      </c>
      <c r="B1355" s="5" t="s">
        <v>987</v>
      </c>
      <c r="C1355" s="6" t="s">
        <v>850</v>
      </c>
    </row>
    <row r="1356" spans="1:3" ht="15" customHeight="1" x14ac:dyDescent="0.25">
      <c r="A1356" s="4">
        <f t="shared" si="21"/>
        <v>1355</v>
      </c>
      <c r="B1356" s="5" t="s">
        <v>1644</v>
      </c>
      <c r="C1356" s="6" t="s">
        <v>1753</v>
      </c>
    </row>
    <row r="1357" spans="1:3" ht="15" customHeight="1" x14ac:dyDescent="0.25">
      <c r="A1357" s="4">
        <f t="shared" si="21"/>
        <v>1356</v>
      </c>
      <c r="B1357" s="5" t="s">
        <v>1015</v>
      </c>
      <c r="C1357" s="6" t="s">
        <v>851</v>
      </c>
    </row>
    <row r="1358" spans="1:3" ht="15" customHeight="1" x14ac:dyDescent="0.25">
      <c r="A1358" s="4">
        <f t="shared" si="21"/>
        <v>1357</v>
      </c>
      <c r="B1358" s="5" t="s">
        <v>899</v>
      </c>
      <c r="C1358" s="6" t="s">
        <v>852</v>
      </c>
    </row>
    <row r="1359" spans="1:3" ht="15" customHeight="1" x14ac:dyDescent="0.25">
      <c r="A1359" s="4">
        <f t="shared" si="21"/>
        <v>1358</v>
      </c>
      <c r="B1359" s="5" t="s">
        <v>976</v>
      </c>
      <c r="C1359" s="6" t="s">
        <v>853</v>
      </c>
    </row>
    <row r="1360" spans="1:3" ht="15" customHeight="1" x14ac:dyDescent="0.25">
      <c r="A1360" s="4">
        <f t="shared" si="21"/>
        <v>1359</v>
      </c>
      <c r="B1360" s="5" t="s">
        <v>1604</v>
      </c>
      <c r="C1360" s="6" t="s">
        <v>854</v>
      </c>
    </row>
    <row r="1361" spans="1:3" ht="15" customHeight="1" x14ac:dyDescent="0.25">
      <c r="A1361" s="4">
        <f t="shared" si="21"/>
        <v>1360</v>
      </c>
      <c r="B1361" s="5" t="s">
        <v>1282</v>
      </c>
      <c r="C1361" s="6" t="s">
        <v>1549</v>
      </c>
    </row>
    <row r="1362" spans="1:3" ht="15" customHeight="1" x14ac:dyDescent="0.25">
      <c r="A1362" s="4">
        <f t="shared" si="21"/>
        <v>1361</v>
      </c>
      <c r="B1362" s="5" t="s">
        <v>1124</v>
      </c>
      <c r="C1362" s="6" t="s">
        <v>294</v>
      </c>
    </row>
    <row r="1363" spans="1:3" ht="15" customHeight="1" x14ac:dyDescent="0.25">
      <c r="A1363" s="4">
        <f t="shared" si="21"/>
        <v>1362</v>
      </c>
      <c r="B1363" s="5" t="s">
        <v>1107</v>
      </c>
      <c r="C1363" s="6" t="s">
        <v>133</v>
      </c>
    </row>
    <row r="1364" spans="1:3" ht="15" customHeight="1" x14ac:dyDescent="0.25">
      <c r="A1364" s="4">
        <f t="shared" si="21"/>
        <v>1363</v>
      </c>
      <c r="B1364" s="5" t="s">
        <v>1107</v>
      </c>
      <c r="C1364" s="6" t="s">
        <v>134</v>
      </c>
    </row>
    <row r="1365" spans="1:3" ht="15" customHeight="1" x14ac:dyDescent="0.25">
      <c r="A1365" s="4">
        <f t="shared" si="21"/>
        <v>1364</v>
      </c>
      <c r="B1365" s="5" t="s">
        <v>1107</v>
      </c>
      <c r="C1365" s="6" t="s">
        <v>135</v>
      </c>
    </row>
    <row r="1366" spans="1:3" ht="15" customHeight="1" x14ac:dyDescent="0.25">
      <c r="A1366" s="4">
        <f t="shared" si="21"/>
        <v>1365</v>
      </c>
      <c r="B1366" s="5" t="s">
        <v>1133</v>
      </c>
      <c r="C1366" s="6" t="s">
        <v>1550</v>
      </c>
    </row>
    <row r="1367" spans="1:3" ht="15" customHeight="1" x14ac:dyDescent="0.25">
      <c r="A1367" s="4">
        <f t="shared" si="21"/>
        <v>1366</v>
      </c>
      <c r="B1367" s="5" t="s">
        <v>1653</v>
      </c>
      <c r="C1367" s="6" t="s">
        <v>1754</v>
      </c>
    </row>
    <row r="1368" spans="1:3" ht="15" customHeight="1" x14ac:dyDescent="0.25">
      <c r="A1368" s="4">
        <f t="shared" si="21"/>
        <v>1367</v>
      </c>
      <c r="B1368" s="5" t="s">
        <v>1141</v>
      </c>
      <c r="C1368" s="6" t="s">
        <v>1755</v>
      </c>
    </row>
    <row r="1369" spans="1:3" ht="15" customHeight="1" x14ac:dyDescent="0.25">
      <c r="A1369" s="4">
        <f t="shared" si="21"/>
        <v>1368</v>
      </c>
      <c r="B1369" s="5" t="s">
        <v>1123</v>
      </c>
      <c r="C1369" s="6" t="s">
        <v>1551</v>
      </c>
    </row>
    <row r="1370" spans="1:3" ht="15" customHeight="1" x14ac:dyDescent="0.25">
      <c r="A1370" s="4">
        <f t="shared" si="21"/>
        <v>1369</v>
      </c>
      <c r="B1370" s="5" t="s">
        <v>1133</v>
      </c>
      <c r="C1370" s="6" t="s">
        <v>1552</v>
      </c>
    </row>
    <row r="1371" spans="1:3" ht="15" customHeight="1" x14ac:dyDescent="0.25">
      <c r="A1371" s="4">
        <f t="shared" si="21"/>
        <v>1370</v>
      </c>
      <c r="B1371" s="5" t="s">
        <v>1553</v>
      </c>
      <c r="C1371" s="6" t="s">
        <v>617</v>
      </c>
    </row>
    <row r="1372" spans="1:3" ht="15" customHeight="1" x14ac:dyDescent="0.25">
      <c r="A1372" s="4">
        <f t="shared" si="21"/>
        <v>1371</v>
      </c>
      <c r="B1372" s="5" t="s">
        <v>1105</v>
      </c>
      <c r="C1372" s="6" t="s">
        <v>500</v>
      </c>
    </row>
    <row r="1373" spans="1:3" ht="15" customHeight="1" x14ac:dyDescent="0.25">
      <c r="A1373" s="4">
        <f t="shared" si="21"/>
        <v>1372</v>
      </c>
      <c r="B1373" s="5" t="s">
        <v>977</v>
      </c>
      <c r="C1373" s="6" t="s">
        <v>163</v>
      </c>
    </row>
    <row r="1374" spans="1:3" ht="15" customHeight="1" x14ac:dyDescent="0.25">
      <c r="A1374" s="4">
        <f t="shared" si="21"/>
        <v>1373</v>
      </c>
      <c r="B1374" s="5" t="s">
        <v>874</v>
      </c>
      <c r="C1374" s="6" t="s">
        <v>955</v>
      </c>
    </row>
    <row r="1375" spans="1:3" ht="15" customHeight="1" x14ac:dyDescent="0.25">
      <c r="A1375" s="4">
        <f t="shared" si="21"/>
        <v>1374</v>
      </c>
      <c r="B1375" s="5" t="s">
        <v>874</v>
      </c>
      <c r="C1375" s="6" t="s">
        <v>956</v>
      </c>
    </row>
    <row r="1376" spans="1:3" ht="15" customHeight="1" x14ac:dyDescent="0.25">
      <c r="A1376" s="4">
        <f t="shared" si="21"/>
        <v>1375</v>
      </c>
      <c r="B1376" s="5" t="s">
        <v>874</v>
      </c>
      <c r="C1376" s="6" t="s">
        <v>957</v>
      </c>
    </row>
    <row r="1377" spans="1:3" ht="15" customHeight="1" x14ac:dyDescent="0.25">
      <c r="A1377" s="4">
        <f t="shared" si="21"/>
        <v>1376</v>
      </c>
      <c r="B1377" s="5" t="s">
        <v>874</v>
      </c>
      <c r="C1377" s="6" t="s">
        <v>958</v>
      </c>
    </row>
    <row r="1378" spans="1:3" ht="15" customHeight="1" x14ac:dyDescent="0.25">
      <c r="A1378" s="4">
        <f t="shared" si="21"/>
        <v>1377</v>
      </c>
      <c r="B1378" s="5" t="s">
        <v>874</v>
      </c>
      <c r="C1378" s="6" t="s">
        <v>960</v>
      </c>
    </row>
    <row r="1379" spans="1:3" ht="15" customHeight="1" x14ac:dyDescent="0.25">
      <c r="A1379" s="4">
        <f t="shared" si="21"/>
        <v>1378</v>
      </c>
      <c r="B1379" s="5" t="s">
        <v>874</v>
      </c>
      <c r="C1379" s="6" t="s">
        <v>961</v>
      </c>
    </row>
    <row r="1380" spans="1:3" ht="15" customHeight="1" x14ac:dyDescent="0.25">
      <c r="A1380" s="4">
        <f t="shared" si="21"/>
        <v>1379</v>
      </c>
      <c r="B1380" s="5" t="s">
        <v>963</v>
      </c>
      <c r="C1380" s="6" t="s">
        <v>962</v>
      </c>
    </row>
    <row r="1381" spans="1:3" ht="15" customHeight="1" x14ac:dyDescent="0.25">
      <c r="A1381" s="4">
        <f t="shared" si="21"/>
        <v>1380</v>
      </c>
      <c r="B1381" s="5" t="s">
        <v>874</v>
      </c>
      <c r="C1381" s="6" t="s">
        <v>964</v>
      </c>
    </row>
    <row r="1382" spans="1:3" ht="15" customHeight="1" x14ac:dyDescent="0.25">
      <c r="A1382" s="4">
        <f t="shared" si="21"/>
        <v>1381</v>
      </c>
      <c r="B1382" s="5" t="s">
        <v>874</v>
      </c>
      <c r="C1382" s="6" t="s">
        <v>965</v>
      </c>
    </row>
    <row r="1383" spans="1:3" ht="15" customHeight="1" x14ac:dyDescent="0.25">
      <c r="A1383" s="4">
        <f t="shared" si="21"/>
        <v>1382</v>
      </c>
      <c r="B1383" s="5" t="s">
        <v>1654</v>
      </c>
      <c r="C1383" s="6" t="s">
        <v>1756</v>
      </c>
    </row>
    <row r="1384" spans="1:3" ht="15" customHeight="1" x14ac:dyDescent="0.25">
      <c r="A1384" s="4">
        <f t="shared" si="21"/>
        <v>1383</v>
      </c>
      <c r="B1384" s="5" t="s">
        <v>874</v>
      </c>
      <c r="C1384" s="6" t="s">
        <v>959</v>
      </c>
    </row>
    <row r="1385" spans="1:3" s="2" customFormat="1" ht="15" customHeight="1" x14ac:dyDescent="0.25">
      <c r="A1385" s="4">
        <f t="shared" si="21"/>
        <v>1384</v>
      </c>
      <c r="B1385" s="7" t="s">
        <v>1769</v>
      </c>
      <c r="C1385" s="6" t="s">
        <v>1757</v>
      </c>
    </row>
    <row r="1386" spans="1:3" ht="15" customHeight="1" x14ac:dyDescent="0.25">
      <c r="A1386" s="4">
        <f t="shared" si="21"/>
        <v>1385</v>
      </c>
      <c r="B1386" s="5" t="s">
        <v>1006</v>
      </c>
      <c r="C1386" s="6" t="s">
        <v>871</v>
      </c>
    </row>
    <row r="1387" spans="1:3" ht="15" customHeight="1" x14ac:dyDescent="0.25">
      <c r="A1387" s="4">
        <f t="shared" si="21"/>
        <v>1386</v>
      </c>
      <c r="B1387" s="5" t="s">
        <v>1642</v>
      </c>
      <c r="C1387" s="6" t="s">
        <v>1758</v>
      </c>
    </row>
    <row r="1388" spans="1:3" ht="15" customHeight="1" x14ac:dyDescent="0.25">
      <c r="A1388" s="4">
        <f t="shared" si="21"/>
        <v>1387</v>
      </c>
      <c r="B1388" s="5" t="s">
        <v>1087</v>
      </c>
      <c r="C1388" s="6" t="s">
        <v>840</v>
      </c>
    </row>
    <row r="1389" spans="1:3" ht="15" customHeight="1" x14ac:dyDescent="0.25">
      <c r="A1389" s="4">
        <f t="shared" si="21"/>
        <v>1388</v>
      </c>
      <c r="B1389" s="5" t="s">
        <v>1599</v>
      </c>
      <c r="C1389" s="6" t="s">
        <v>1759</v>
      </c>
    </row>
    <row r="1390" spans="1:3" ht="15" customHeight="1" x14ac:dyDescent="0.25">
      <c r="A1390" s="4">
        <f t="shared" si="21"/>
        <v>1389</v>
      </c>
      <c r="B1390" s="5" t="s">
        <v>1101</v>
      </c>
      <c r="C1390" s="6" t="s">
        <v>841</v>
      </c>
    </row>
    <row r="1391" spans="1:3" ht="15" customHeight="1" x14ac:dyDescent="0.25">
      <c r="A1391" s="4">
        <f t="shared" si="21"/>
        <v>1390</v>
      </c>
      <c r="B1391" s="5" t="s">
        <v>1147</v>
      </c>
      <c r="C1391" s="6" t="s">
        <v>842</v>
      </c>
    </row>
    <row r="1392" spans="1:3" ht="15" customHeight="1" x14ac:dyDescent="0.25">
      <c r="A1392" s="4">
        <f t="shared" si="21"/>
        <v>1391</v>
      </c>
      <c r="B1392" s="5" t="s">
        <v>1625</v>
      </c>
      <c r="C1392" s="6" t="s">
        <v>843</v>
      </c>
    </row>
    <row r="1393" spans="1:3" ht="15" customHeight="1" x14ac:dyDescent="0.25">
      <c r="A1393" s="4">
        <f t="shared" si="21"/>
        <v>1392</v>
      </c>
      <c r="B1393" s="5" t="s">
        <v>1089</v>
      </c>
      <c r="C1393" s="6" t="s">
        <v>677</v>
      </c>
    </row>
    <row r="1394" spans="1:3" ht="15" customHeight="1" x14ac:dyDescent="0.25">
      <c r="A1394" s="4">
        <f t="shared" si="21"/>
        <v>1393</v>
      </c>
      <c r="B1394" s="5" t="s">
        <v>1038</v>
      </c>
      <c r="C1394" s="6" t="s">
        <v>20</v>
      </c>
    </row>
    <row r="1395" spans="1:3" ht="15" customHeight="1" x14ac:dyDescent="0.25">
      <c r="A1395" s="4">
        <f t="shared" si="21"/>
        <v>1394</v>
      </c>
      <c r="B1395" s="5" t="s">
        <v>1099</v>
      </c>
      <c r="C1395" s="6" t="s">
        <v>682</v>
      </c>
    </row>
    <row r="1396" spans="1:3" ht="15" customHeight="1" x14ac:dyDescent="0.25">
      <c r="A1396" s="4">
        <f t="shared" si="21"/>
        <v>1395</v>
      </c>
      <c r="B1396" s="5" t="s">
        <v>1147</v>
      </c>
      <c r="C1396" s="6" t="s">
        <v>845</v>
      </c>
    </row>
    <row r="1397" spans="1:3" ht="15" customHeight="1" x14ac:dyDescent="0.25">
      <c r="A1397" s="4">
        <f t="shared" si="21"/>
        <v>1396</v>
      </c>
      <c r="B1397" s="5" t="s">
        <v>1015</v>
      </c>
      <c r="C1397" s="6" t="s">
        <v>65</v>
      </c>
    </row>
    <row r="1398" spans="1:3" ht="15" customHeight="1" x14ac:dyDescent="0.25">
      <c r="A1398" s="4">
        <f t="shared" si="21"/>
        <v>1397</v>
      </c>
      <c r="B1398" s="5" t="s">
        <v>1015</v>
      </c>
      <c r="C1398" s="6" t="s">
        <v>67</v>
      </c>
    </row>
    <row r="1399" spans="1:3" ht="15" customHeight="1" x14ac:dyDescent="0.25">
      <c r="A1399" s="4">
        <f t="shared" si="21"/>
        <v>1398</v>
      </c>
      <c r="B1399" s="5" t="s">
        <v>1015</v>
      </c>
      <c r="C1399" s="6" t="s">
        <v>68</v>
      </c>
    </row>
    <row r="1400" spans="1:3" ht="15" customHeight="1" x14ac:dyDescent="0.25">
      <c r="A1400" s="4">
        <f t="shared" si="21"/>
        <v>1399</v>
      </c>
      <c r="B1400" s="5" t="s">
        <v>1170</v>
      </c>
      <c r="C1400" s="6" t="s">
        <v>69</v>
      </c>
    </row>
    <row r="1401" spans="1:3" ht="15" customHeight="1" x14ac:dyDescent="0.25">
      <c r="A1401" s="4">
        <f t="shared" si="21"/>
        <v>1400</v>
      </c>
      <c r="B1401" s="5" t="s">
        <v>1015</v>
      </c>
      <c r="C1401" s="6" t="s">
        <v>757</v>
      </c>
    </row>
    <row r="1402" spans="1:3" ht="15" customHeight="1" x14ac:dyDescent="0.25">
      <c r="A1402" s="4">
        <f t="shared" si="21"/>
        <v>1401</v>
      </c>
      <c r="B1402" s="5" t="s">
        <v>1600</v>
      </c>
      <c r="C1402" s="6" t="s">
        <v>509</v>
      </c>
    </row>
    <row r="1403" spans="1:3" ht="15" customHeight="1" x14ac:dyDescent="0.25">
      <c r="A1403" s="4">
        <f t="shared" si="21"/>
        <v>1402</v>
      </c>
      <c r="B1403" s="5" t="s">
        <v>1353</v>
      </c>
      <c r="C1403" s="6" t="s">
        <v>846</v>
      </c>
    </row>
    <row r="1404" spans="1:3" ht="15" customHeight="1" x14ac:dyDescent="0.25">
      <c r="A1404" s="4">
        <f t="shared" si="21"/>
        <v>1403</v>
      </c>
      <c r="B1404" s="5" t="s">
        <v>1015</v>
      </c>
      <c r="C1404" s="6" t="s">
        <v>814</v>
      </c>
    </row>
    <row r="1405" spans="1:3" ht="15" customHeight="1" x14ac:dyDescent="0.25">
      <c r="A1405" s="4">
        <f t="shared" si="21"/>
        <v>1404</v>
      </c>
      <c r="B1405" s="5" t="s">
        <v>1626</v>
      </c>
      <c r="C1405" s="6" t="s">
        <v>1707</v>
      </c>
    </row>
    <row r="1406" spans="1:3" ht="15" customHeight="1" x14ac:dyDescent="0.25">
      <c r="A1406" s="4">
        <f t="shared" si="21"/>
        <v>1405</v>
      </c>
      <c r="B1406" s="5" t="s">
        <v>1554</v>
      </c>
      <c r="C1406" s="6" t="s">
        <v>844</v>
      </c>
    </row>
    <row r="1407" spans="1:3" ht="15" customHeight="1" x14ac:dyDescent="0.25">
      <c r="A1407" s="4">
        <f t="shared" si="21"/>
        <v>1406</v>
      </c>
      <c r="B1407" s="5" t="s">
        <v>1601</v>
      </c>
      <c r="C1407" s="6" t="s">
        <v>1760</v>
      </c>
    </row>
    <row r="1408" spans="1:3" ht="15" customHeight="1" x14ac:dyDescent="0.25">
      <c r="A1408" s="4">
        <f t="shared" si="21"/>
        <v>1407</v>
      </c>
      <c r="B1408" s="5" t="s">
        <v>1189</v>
      </c>
      <c r="C1408" s="6" t="s">
        <v>1555</v>
      </c>
    </row>
    <row r="1409" spans="1:3" ht="15" customHeight="1" x14ac:dyDescent="0.25">
      <c r="A1409" s="4">
        <f t="shared" si="21"/>
        <v>1408</v>
      </c>
      <c r="B1409" s="5" t="s">
        <v>981</v>
      </c>
      <c r="C1409" s="6" t="s">
        <v>1556</v>
      </c>
    </row>
    <row r="1410" spans="1:3" ht="15" customHeight="1" x14ac:dyDescent="0.25">
      <c r="A1410" s="4">
        <f t="shared" si="21"/>
        <v>1409</v>
      </c>
      <c r="B1410" s="5" t="s">
        <v>995</v>
      </c>
      <c r="C1410" s="6" t="s">
        <v>1557</v>
      </c>
    </row>
    <row r="1411" spans="1:3" ht="15" customHeight="1" x14ac:dyDescent="0.25">
      <c r="A1411" s="4">
        <f t="shared" si="21"/>
        <v>1410</v>
      </c>
      <c r="B1411" s="5" t="s">
        <v>1123</v>
      </c>
      <c r="C1411" s="6" t="s">
        <v>1558</v>
      </c>
    </row>
    <row r="1412" spans="1:3" ht="15" customHeight="1" x14ac:dyDescent="0.25">
      <c r="A1412" s="4">
        <f t="shared" ref="A1412:A1422" si="22">+A1411+1</f>
        <v>1411</v>
      </c>
      <c r="B1412" s="5" t="s">
        <v>1602</v>
      </c>
      <c r="C1412" s="6" t="s">
        <v>1761</v>
      </c>
    </row>
    <row r="1413" spans="1:3" ht="15" customHeight="1" x14ac:dyDescent="0.25">
      <c r="A1413" s="4">
        <f t="shared" si="22"/>
        <v>1412</v>
      </c>
      <c r="B1413" s="5" t="s">
        <v>937</v>
      </c>
      <c r="C1413" s="6" t="s">
        <v>1559</v>
      </c>
    </row>
    <row r="1414" spans="1:3" ht="15" customHeight="1" x14ac:dyDescent="0.25">
      <c r="A1414" s="4">
        <f t="shared" si="22"/>
        <v>1413</v>
      </c>
      <c r="B1414" s="5" t="s">
        <v>1643</v>
      </c>
      <c r="C1414" s="6" t="s">
        <v>1762</v>
      </c>
    </row>
    <row r="1415" spans="1:3" ht="15" customHeight="1" x14ac:dyDescent="0.25">
      <c r="A1415" s="4">
        <f t="shared" si="22"/>
        <v>1414</v>
      </c>
      <c r="B1415" s="5" t="s">
        <v>1613</v>
      </c>
      <c r="C1415" s="6" t="s">
        <v>1763</v>
      </c>
    </row>
    <row r="1416" spans="1:3" ht="15" customHeight="1" x14ac:dyDescent="0.25">
      <c r="A1416" s="4">
        <f t="shared" si="22"/>
        <v>1415</v>
      </c>
      <c r="B1416" s="5" t="s">
        <v>1189</v>
      </c>
      <c r="C1416" s="6" t="s">
        <v>1560</v>
      </c>
    </row>
    <row r="1417" spans="1:3" ht="15" customHeight="1" x14ac:dyDescent="0.25">
      <c r="A1417" s="4">
        <f t="shared" si="22"/>
        <v>1416</v>
      </c>
      <c r="B1417" s="5" t="s">
        <v>1627</v>
      </c>
      <c r="C1417" s="6" t="s">
        <v>1764</v>
      </c>
    </row>
    <row r="1418" spans="1:3" ht="15" customHeight="1" x14ac:dyDescent="0.25">
      <c r="A1418" s="4">
        <f t="shared" si="22"/>
        <v>1417</v>
      </c>
      <c r="B1418" s="5" t="s">
        <v>1656</v>
      </c>
      <c r="C1418" s="6" t="s">
        <v>767</v>
      </c>
    </row>
    <row r="1419" spans="1:3" ht="15" customHeight="1" x14ac:dyDescent="0.25">
      <c r="A1419" s="4">
        <f t="shared" si="22"/>
        <v>1418</v>
      </c>
      <c r="B1419" s="5" t="s">
        <v>1603</v>
      </c>
      <c r="C1419" s="6" t="s">
        <v>1765</v>
      </c>
    </row>
    <row r="1420" spans="1:3" ht="15" customHeight="1" x14ac:dyDescent="0.25">
      <c r="A1420" s="4">
        <f t="shared" si="22"/>
        <v>1419</v>
      </c>
      <c r="B1420" s="5" t="s">
        <v>1628</v>
      </c>
      <c r="C1420" s="6" t="s">
        <v>1766</v>
      </c>
    </row>
    <row r="1421" spans="1:3" ht="15" customHeight="1" x14ac:dyDescent="0.25">
      <c r="A1421" s="4">
        <f t="shared" si="22"/>
        <v>1420</v>
      </c>
      <c r="B1421" s="5" t="s">
        <v>1655</v>
      </c>
      <c r="C1421" s="6" t="s">
        <v>1767</v>
      </c>
    </row>
    <row r="1422" spans="1:3" ht="15" customHeight="1" x14ac:dyDescent="0.25">
      <c r="A1422" s="4">
        <f t="shared" si="22"/>
        <v>1421</v>
      </c>
      <c r="B1422" s="5" t="s">
        <v>1655</v>
      </c>
      <c r="C1422" s="6" t="s">
        <v>1768</v>
      </c>
    </row>
  </sheetData>
  <autoFilter ref="B1:C1422"/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&amp;LSeznam náhradních dílů pro motory AI-25TL
Перечень запасныx частей для двигатели АИ-25ТЛ&amp;RPříloha č. 3
Приложение № 3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AI-25TL-podklad VZ</vt:lpstr>
      <vt:lpstr>'AI-25TL-podklad VZ'!Názvy_tisku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 Dusan</dc:creator>
  <cp:lastModifiedBy>Marek Vratislav</cp:lastModifiedBy>
  <cp:lastPrinted>2017-03-08T14:33:42Z</cp:lastPrinted>
  <dcterms:created xsi:type="dcterms:W3CDTF">2013-02-18T13:30:19Z</dcterms:created>
  <dcterms:modified xsi:type="dcterms:W3CDTF">2019-12-06T08:43:08Z</dcterms:modified>
</cp:coreProperties>
</file>